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https://optical.sharepoint.com/sites/PolicyProjectsResearch/Research/Public perception research/Public perceptions 2026/data tables/"/>
    </mc:Choice>
  </mc:AlternateContent>
  <xr:revisionPtr revIDLastSave="0" documentId="8_{84CD710D-C67B-497B-A183-68C5EDDDC3D8}" xr6:coauthVersionLast="47" xr6:coauthVersionMax="47" xr10:uidLastSave="{00000000-0000-0000-0000-000000000000}"/>
  <bookViews>
    <workbookView xWindow="-110" yWindow="-110" windowWidth="19420" windowHeight="11500" xr2:uid="{00000000-000D-0000-FFFF-FFFF00000000}"/>
  </bookViews>
  <sheets>
    <sheet name="Contents" sheetId="47" r:id="rId1"/>
    <sheet name="S03" sheetId="2" r:id="rId2"/>
    <sheet name="S05" sheetId="3" r:id="rId3"/>
    <sheet name="S01A" sheetId="4" r:id="rId4"/>
    <sheet name="S01B" sheetId="5" r:id="rId5"/>
    <sheet name="S01C_0" sheetId="6" r:id="rId6"/>
    <sheet name="Q01" sheetId="7" r:id="rId7"/>
    <sheet name="Q02" sheetId="8" r:id="rId8"/>
    <sheet name="Q03" sheetId="9" r:id="rId9"/>
    <sheet name="Q04A" sheetId="10" r:id="rId10"/>
    <sheet name="Q04AI" sheetId="11" r:id="rId11"/>
    <sheet name="Q04B" sheetId="12" r:id="rId12"/>
    <sheet name="Q04D" sheetId="13" r:id="rId13"/>
    <sheet name="Q05" sheetId="14" r:id="rId14"/>
    <sheet name="Q07" sheetId="15" r:id="rId15"/>
    <sheet name="Q08" sheetId="16" r:id="rId16"/>
    <sheet name="Q09" sheetId="17" r:id="rId17"/>
    <sheet name="Q010" sheetId="18" r:id="rId18"/>
    <sheet name="Q012" sheetId="19" r:id="rId19"/>
    <sheet name="Q013" sheetId="20" r:id="rId20"/>
    <sheet name="Q013A" sheetId="21" r:id="rId21"/>
    <sheet name="Q014A_0" sheetId="22" r:id="rId22"/>
    <sheet name="Q018" sheetId="23" r:id="rId23"/>
    <sheet name="Q019" sheetId="24" r:id="rId24"/>
    <sheet name="Q020" sheetId="25" r:id="rId25"/>
    <sheet name="Q021" sheetId="26" r:id="rId26"/>
    <sheet name="C00" sheetId="27" r:id="rId27"/>
    <sheet name="C01" sheetId="28" r:id="rId28"/>
    <sheet name="C02B" sheetId="29" r:id="rId29"/>
    <sheet name="C02A" sheetId="30" r:id="rId30"/>
    <sheet name="C03" sheetId="31" r:id="rId31"/>
    <sheet name="C03AI" sheetId="32" r:id="rId32"/>
    <sheet name="C03B" sheetId="33" r:id="rId33"/>
    <sheet name="C05A" sheetId="34" r:id="rId34"/>
    <sheet name="C06A" sheetId="35" r:id="rId35"/>
    <sheet name="C06B" sheetId="36" r:id="rId36"/>
    <sheet name="C07" sheetId="37" r:id="rId37"/>
    <sheet name="S06" sheetId="38" r:id="rId38"/>
    <sheet name="S07" sheetId="39" r:id="rId39"/>
    <sheet name="S08A" sheetId="40" r:id="rId40"/>
    <sheet name="C08" sheetId="41" r:id="rId41"/>
    <sheet name="C010" sheetId="42" r:id="rId42"/>
    <sheet name="C011" sheetId="43" r:id="rId43"/>
    <sheet name="C012" sheetId="44" r:id="rId44"/>
    <sheet name="C014" sheetId="45" r:id="rId45"/>
    <sheet name="C015" sheetId="46" r:id="rId4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6" l="1"/>
  <c r="A1" i="45"/>
  <c r="A1" i="44"/>
  <c r="A1" i="43"/>
  <c r="A1" i="42"/>
  <c r="A1" i="41"/>
  <c r="A1" i="40"/>
  <c r="A1" i="39"/>
  <c r="A1" i="38"/>
  <c r="A1" i="37"/>
  <c r="A1" i="36"/>
  <c r="A1" i="35"/>
  <c r="A1" i="34"/>
  <c r="A1" i="33"/>
  <c r="A1" i="32"/>
  <c r="A1" i="31"/>
  <c r="A1" i="30"/>
  <c r="A1" i="29"/>
  <c r="A1" i="28"/>
  <c r="A1" i="27"/>
  <c r="A1" i="26"/>
  <c r="A1" i="25"/>
  <c r="A1" i="24"/>
  <c r="A1" i="23"/>
  <c r="A1" i="22"/>
  <c r="A1" i="21"/>
  <c r="A1" i="20"/>
  <c r="A1" i="19"/>
  <c r="A1" i="18"/>
  <c r="A1" i="17"/>
  <c r="A1" i="16"/>
  <c r="A1" i="15"/>
  <c r="A1" i="14"/>
  <c r="A1" i="13"/>
  <c r="A1" i="12"/>
  <c r="A1" i="11"/>
  <c r="A1" i="10"/>
  <c r="A1" i="9"/>
  <c r="A1" i="8"/>
  <c r="A1" i="7"/>
  <c r="A1" i="6"/>
  <c r="A1" i="5"/>
  <c r="A1" i="4"/>
  <c r="A1" i="3"/>
  <c r="A1" i="2"/>
</calcChain>
</file>

<file path=xl/sharedStrings.xml><?xml version="1.0" encoding="utf-8"?>
<sst xmlns="http://schemas.openxmlformats.org/spreadsheetml/2006/main" count="36027" uniqueCount="1583">
  <si>
    <t>Total</t>
  </si>
  <si>
    <t>No. of cases</t>
  </si>
  <si>
    <t>Gender</t>
  </si>
  <si>
    <t>Age</t>
  </si>
  <si>
    <t>Male</t>
  </si>
  <si>
    <t>Female</t>
  </si>
  <si>
    <t>Both</t>
  </si>
  <si>
    <t>Column symbols for T-test</t>
  </si>
  <si>
    <t>a</t>
  </si>
  <si>
    <t>b</t>
  </si>
  <si>
    <t>c</t>
  </si>
  <si>
    <t>d</t>
  </si>
  <si>
    <t>e</t>
  </si>
  <si>
    <t>f</t>
  </si>
  <si>
    <t>g</t>
  </si>
  <si>
    <t>h</t>
  </si>
  <si>
    <t>i</t>
  </si>
  <si>
    <t>j</t>
  </si>
  <si>
    <t>k</t>
  </si>
  <si>
    <t>l</t>
  </si>
  <si>
    <t>m</t>
  </si>
  <si>
    <t>n</t>
  </si>
  <si>
    <t>o</t>
  </si>
  <si>
    <t>p</t>
  </si>
  <si>
    <t>q</t>
  </si>
  <si>
    <t>r</t>
  </si>
  <si>
    <t>s</t>
  </si>
  <si>
    <t>t</t>
  </si>
  <si>
    <t>u</t>
  </si>
  <si>
    <t>v</t>
  </si>
  <si>
    <t>w</t>
  </si>
  <si>
    <t>x</t>
  </si>
  <si>
    <t>y</t>
  </si>
  <si>
    <t>z</t>
  </si>
  <si>
    <t>x?yz: test col x vs y and z</t>
  </si>
  <si>
    <t>a?b</t>
  </si>
  <si>
    <t>b?a</t>
  </si>
  <si>
    <t>&lt;b</t>
  </si>
  <si>
    <t>&gt;a</t>
  </si>
  <si>
    <t>&gt;e</t>
  </si>
  <si>
    <t>&lt;d</t>
  </si>
  <si>
    <t>&gt;m</t>
  </si>
  <si>
    <t>&gt;q</t>
  </si>
  <si>
    <t>&lt;nop</t>
  </si>
  <si>
    <t>&gt;b</t>
  </si>
  <si>
    <t>&lt;a</t>
  </si>
  <si>
    <t>&lt;e</t>
  </si>
  <si>
    <t>&lt;i</t>
  </si>
  <si>
    <t>&gt;f</t>
  </si>
  <si>
    <t>&lt;c</t>
  </si>
  <si>
    <t>&gt;i</t>
  </si>
  <si>
    <t>&gt;de</t>
  </si>
  <si>
    <t>&gt;r</t>
  </si>
  <si>
    <t>&gt;ce</t>
  </si>
  <si>
    <t>&lt;np</t>
  </si>
  <si>
    <t>None of the above</t>
  </si>
  <si>
    <t>&gt;gh</t>
  </si>
  <si>
    <t>&lt;fi</t>
  </si>
  <si>
    <t>&lt;f</t>
  </si>
  <si>
    <t>&gt;g</t>
  </si>
  <si>
    <t>&lt;m</t>
  </si>
  <si>
    <t>&lt;q</t>
  </si>
  <si>
    <t>&gt;np</t>
  </si>
  <si>
    <t>Filter: All respondents
 Share of total: 100%</t>
  </si>
  <si>
    <t xml:space="preserve">Cell content:
 Column%
 Population
 T test level(W):95%
 Chi2 level(W):95%
</t>
  </si>
  <si>
    <t>Ethnicity</t>
  </si>
  <si>
    <t>Nation</t>
  </si>
  <si>
    <t>Region (England)</t>
  </si>
  <si>
    <t>English</t>
  </si>
  <si>
    <t>Disability</t>
  </si>
  <si>
    <t>Limited day-to-day ability</t>
  </si>
  <si>
    <t>Carer</t>
  </si>
  <si>
    <t>NSSEC</t>
  </si>
  <si>
    <t>Income</t>
  </si>
  <si>
    <t>Number of vulnerability markers</t>
  </si>
  <si>
    <t>Life circumstances</t>
  </si>
  <si>
    <t>Paying for luxuries / essentials</t>
  </si>
  <si>
    <t>Financial circumstances</t>
  </si>
  <si>
    <t>Working status</t>
  </si>
  <si>
    <t>Confidence in receiving care</t>
  </si>
  <si>
    <t>Confidence in managing eye health</t>
  </si>
  <si>
    <t>Wear glasses or contacts</t>
  </si>
  <si>
    <t>Last eye test</t>
  </si>
  <si>
    <t>Eye test facility</t>
  </si>
  <si>
    <t>Eye condition</t>
  </si>
  <si>
    <t>Opticians discomfort</t>
  </si>
  <si>
    <t>Shopped around</t>
  </si>
  <si>
    <t>Price of eye test</t>
  </si>
  <si>
    <t>Complained about experience</t>
  </si>
  <si>
    <t>Means of test payment</t>
  </si>
  <si>
    <t>Eye care spending</t>
  </si>
  <si>
    <t>Responsibility to notify DVLA</t>
  </si>
  <si>
    <t>Likihood to feel put off by required DVLA notification</t>
  </si>
  <si>
    <t>16-24</t>
  </si>
  <si>
    <t>25-34</t>
  </si>
  <si>
    <t>35-44</t>
  </si>
  <si>
    <t>45-54</t>
  </si>
  <si>
    <t>55-64</t>
  </si>
  <si>
    <t>65-74</t>
  </si>
  <si>
    <t>75-84</t>
  </si>
  <si>
    <t>85+</t>
  </si>
  <si>
    <t>16-34</t>
  </si>
  <si>
    <t>35-64</t>
  </si>
  <si>
    <t>65+</t>
  </si>
  <si>
    <t>White</t>
  </si>
  <si>
    <t>Asian</t>
  </si>
  <si>
    <t>Mixed</t>
  </si>
  <si>
    <t>Black</t>
  </si>
  <si>
    <t>Other</t>
  </si>
  <si>
    <t>Ethnic minority (excluding white minorities)</t>
  </si>
  <si>
    <t>England</t>
  </si>
  <si>
    <t>Wales</t>
  </si>
  <si>
    <t>Scotland</t>
  </si>
  <si>
    <t>Northern Ireland</t>
  </si>
  <si>
    <t>North West</t>
  </si>
  <si>
    <t>North East</t>
  </si>
  <si>
    <t>Yorkshire &amp; Humberside</t>
  </si>
  <si>
    <t>West Midlands</t>
  </si>
  <si>
    <t>East Midlands</t>
  </si>
  <si>
    <t>East of England</t>
  </si>
  <si>
    <t>South East</t>
  </si>
  <si>
    <t>London</t>
  </si>
  <si>
    <t>South West</t>
  </si>
  <si>
    <t>First language</t>
  </si>
  <si>
    <t>Not first language</t>
  </si>
  <si>
    <t>Yes</t>
  </si>
  <si>
    <t>No</t>
  </si>
  <si>
    <t>ABC1</t>
  </si>
  <si>
    <t>C2DE</t>
  </si>
  <si>
    <t>Under £20,000</t>
  </si>
  <si>
    <t>£20,001 - £25,000</t>
  </si>
  <si>
    <t>£25,001 - £35,000</t>
  </si>
  <si>
    <t>£35,001 - £50,000</t>
  </si>
  <si>
    <t>More than £50,001</t>
  </si>
  <si>
    <t>None</t>
  </si>
  <si>
    <t>1</t>
  </si>
  <si>
    <t>2-3</t>
  </si>
  <si>
    <t>At least 1</t>
  </si>
  <si>
    <t>4+</t>
  </si>
  <si>
    <t>Going through a difficult life circumstance</t>
  </si>
  <si>
    <t>Not going through a difficult life circumstance</t>
  </si>
  <si>
    <t>Can afford at least some luxuries</t>
  </si>
  <si>
    <t>Can afford essentials</t>
  </si>
  <si>
    <t>Can't afford essentials</t>
  </si>
  <si>
    <t>Yes, struggling</t>
  </si>
  <si>
    <t>Not struggling</t>
  </si>
  <si>
    <t>Working</t>
  </si>
  <si>
    <t>Working full-time</t>
  </si>
  <si>
    <t>Working part-time</t>
  </si>
  <si>
    <t>Full time education</t>
  </si>
  <si>
    <t>Not working</t>
  </si>
  <si>
    <t>Retired</t>
  </si>
  <si>
    <t xml:space="preserve">Confident in opticians/ optometrist </t>
  </si>
  <si>
    <t xml:space="preserve">Not confident opticians/ optometrist </t>
  </si>
  <si>
    <t>Confident</t>
  </si>
  <si>
    <t>Not confident</t>
  </si>
  <si>
    <t>Yes - glasses</t>
  </si>
  <si>
    <t>Yes - contact lenses</t>
  </si>
  <si>
    <t>Last 6 months</t>
  </si>
  <si>
    <t>6-12 months</t>
  </si>
  <si>
    <t>1-2 years</t>
  </si>
  <si>
    <t>2-5 years</t>
  </si>
  <si>
    <t>5 years+</t>
  </si>
  <si>
    <t>Never</t>
  </si>
  <si>
    <t>NET: Within 2 years</t>
  </si>
  <si>
    <t>NET: More than 2 years</t>
  </si>
  <si>
    <t>At a high street opticians/ optometrist practice</t>
  </si>
  <si>
    <t>In a hospital</t>
  </si>
  <si>
    <t>In a care home</t>
  </si>
  <si>
    <t>In my own home</t>
  </si>
  <si>
    <t>Has eye condition</t>
  </si>
  <si>
    <t>Does not have eye condition</t>
  </si>
  <si>
    <t>Have felt uncomfortable</t>
  </si>
  <si>
    <t>Not felt uncomfortable</t>
  </si>
  <si>
    <t>Knew price before</t>
  </si>
  <si>
    <t>Didn't know price before</t>
  </si>
  <si>
    <t>Yes, I complained</t>
  </si>
  <si>
    <t>I considered complaining but decided not to</t>
  </si>
  <si>
    <t>No, I did not complain or consider it</t>
  </si>
  <si>
    <t>I paid myself</t>
  </si>
  <si>
    <t>My employer paid/contributed</t>
  </si>
  <si>
    <t>It was an NHS funded sight test/eye examination</t>
  </si>
  <si>
    <t>I have an eye care plan</t>
  </si>
  <si>
    <t>Up to £100</t>
  </si>
  <si>
    <t>£101-500</t>
  </si>
  <si>
    <t>£501-2,000</t>
  </si>
  <si>
    <t>More than £2,000</t>
  </si>
  <si>
    <t>The patient</t>
  </si>
  <si>
    <t>The optometrist who carries out the sight test / eye examination</t>
  </si>
  <si>
    <t>Yes, definitely</t>
  </si>
  <si>
    <t>Yes, to some extent</t>
  </si>
  <si>
    <t>NET: Yes</t>
  </si>
  <si>
    <t>A</t>
  </si>
  <si>
    <t>B</t>
  </si>
  <si>
    <t>C</t>
  </si>
  <si>
    <t>D</t>
  </si>
  <si>
    <t>E</t>
  </si>
  <si>
    <t>F</t>
  </si>
  <si>
    <t>G</t>
  </si>
  <si>
    <t>H</t>
  </si>
  <si>
    <t>I</t>
  </si>
  <si>
    <t>J</t>
  </si>
  <si>
    <t>K</t>
  </si>
  <si>
    <t>L</t>
  </si>
  <si>
    <t>M</t>
  </si>
  <si>
    <t>N</t>
  </si>
  <si>
    <t>O</t>
  </si>
  <si>
    <t>P</t>
  </si>
  <si>
    <t>Q</t>
  </si>
  <si>
    <t>R</t>
  </si>
  <si>
    <t>S</t>
  </si>
  <si>
    <t>T</t>
  </si>
  <si>
    <t>U</t>
  </si>
  <si>
    <t>V</t>
  </si>
  <si>
    <t>W</t>
  </si>
  <si>
    <t>X</t>
  </si>
  <si>
    <t>Y</t>
  </si>
  <si>
    <t>Z</t>
  </si>
  <si>
    <t>0</t>
  </si>
  <si>
    <t>2</t>
  </si>
  <si>
    <t>3</t>
  </si>
  <si>
    <t>4</t>
  </si>
  <si>
    <t>5</t>
  </si>
  <si>
    <t>6</t>
  </si>
  <si>
    <t>7</t>
  </si>
  <si>
    <t>8</t>
  </si>
  <si>
    <t>9</t>
  </si>
  <si>
    <t>@</t>
  </si>
  <si>
    <t>¢</t>
  </si>
  <si>
    <t>£</t>
  </si>
  <si>
    <t>¤</t>
  </si>
  <si>
    <t>¥</t>
  </si>
  <si>
    <t>§</t>
  </si>
  <si>
    <t>©</t>
  </si>
  <si>
    <t>ª</t>
  </si>
  <si>
    <t>µ</t>
  </si>
  <si>
    <t>¶</t>
  </si>
  <si>
    <t>Ã</t>
  </si>
  <si>
    <t>Ä</t>
  </si>
  <si>
    <t>Æ</t>
  </si>
  <si>
    <t>Ê</t>
  </si>
  <si>
    <t>Ñ</t>
  </si>
  <si>
    <t>Õ</t>
  </si>
  <si>
    <t>Ø</t>
  </si>
  <si>
    <t>ß</t>
  </si>
  <si>
    <t>ã</t>
  </si>
  <si>
    <t>æ</t>
  </si>
  <si>
    <t>ê</t>
  </si>
  <si>
    <t>ñ</t>
  </si>
  <si>
    <t>õ</t>
  </si>
  <si>
    <t>ø</t>
  </si>
  <si>
    <t>û</t>
  </si>
  <si>
    <t>þ</t>
  </si>
  <si>
    <t>Ĉ</t>
  </si>
  <si>
    <t>ĉ</t>
  </si>
  <si>
    <t>Ď</t>
  </si>
  <si>
    <t>Đ</t>
  </si>
  <si>
    <t>đ</t>
  </si>
  <si>
    <t>Ĥ</t>
  </si>
  <si>
    <t>ĥ</t>
  </si>
  <si>
    <t>Ħ</t>
  </si>
  <si>
    <t>ħ</t>
  </si>
  <si>
    <t>Œ</t>
  </si>
  <si>
    <t>œ</t>
  </si>
  <si>
    <t>Ř</t>
  </si>
  <si>
    <t>ř</t>
  </si>
  <si>
    <t>Ŝ</t>
  </si>
  <si>
    <t>Ş</t>
  </si>
  <si>
    <t>ş</t>
  </si>
  <si>
    <t>Ť</t>
  </si>
  <si>
    <t>ŧ</t>
  </si>
  <si>
    <t>Ŵ</t>
  </si>
  <si>
    <t>ŵ</t>
  </si>
  <si>
    <t>Ŷ</t>
  </si>
  <si>
    <t>c?defghijklm</t>
  </si>
  <si>
    <t>d?cefghijklm</t>
  </si>
  <si>
    <t>e?cdfghijklm</t>
  </si>
  <si>
    <t>f?cdeghijklm</t>
  </si>
  <si>
    <t>g?cdefhijklm</t>
  </si>
  <si>
    <t>h?cdefgijklm</t>
  </si>
  <si>
    <t>i?cdefghjklm</t>
  </si>
  <si>
    <t>j?cdefghiklm</t>
  </si>
  <si>
    <t>k?cdefghijlm</t>
  </si>
  <si>
    <t>l?cdefghijkm</t>
  </si>
  <si>
    <t>m?cdefghijkl</t>
  </si>
  <si>
    <t>n?opqrs</t>
  </si>
  <si>
    <t>o?npqrs</t>
  </si>
  <si>
    <t>p?noqrs</t>
  </si>
  <si>
    <t>q?noprs</t>
  </si>
  <si>
    <t>r?nopqs</t>
  </si>
  <si>
    <t>s?nopqr</t>
  </si>
  <si>
    <t>t?uvw</t>
  </si>
  <si>
    <t>u?tvw</t>
  </si>
  <si>
    <t>v?tuw</t>
  </si>
  <si>
    <t>w?tuv</t>
  </si>
  <si>
    <t>x?yzABCDEF</t>
  </si>
  <si>
    <t>y?xzABCDEF</t>
  </si>
  <si>
    <t>z?xyABCDEF</t>
  </si>
  <si>
    <t>A?xyzBCDEF</t>
  </si>
  <si>
    <t>B?xyzACDEF</t>
  </si>
  <si>
    <t>C?xyzABDEF</t>
  </si>
  <si>
    <t>D?xyzABCEF</t>
  </si>
  <si>
    <t>E?xyzABCDF</t>
  </si>
  <si>
    <t>F?xyzABCDE</t>
  </si>
  <si>
    <t>G?H</t>
  </si>
  <si>
    <t>H?G</t>
  </si>
  <si>
    <t>I?J</t>
  </si>
  <si>
    <t>J?I</t>
  </si>
  <si>
    <t>K?L</t>
  </si>
  <si>
    <t>L?K</t>
  </si>
  <si>
    <t>M?N</t>
  </si>
  <si>
    <t>N?M</t>
  </si>
  <si>
    <t>O?P</t>
  </si>
  <si>
    <t>P?O</t>
  </si>
  <si>
    <t>Q?RSTU</t>
  </si>
  <si>
    <t>R?QSTU</t>
  </si>
  <si>
    <t>S?QRTU</t>
  </si>
  <si>
    <t>T?QRSU</t>
  </si>
  <si>
    <t>U?QRST</t>
  </si>
  <si>
    <t>V?WXYZ</t>
  </si>
  <si>
    <t>W?VXYZ</t>
  </si>
  <si>
    <t>X?VWYZ</t>
  </si>
  <si>
    <t>Y?VWXZ</t>
  </si>
  <si>
    <t>Z?VWXY</t>
  </si>
  <si>
    <t>0?1</t>
  </si>
  <si>
    <t>1?0</t>
  </si>
  <si>
    <t>2?34</t>
  </si>
  <si>
    <t>3?24</t>
  </si>
  <si>
    <t>4?23</t>
  </si>
  <si>
    <t>5?6</t>
  </si>
  <si>
    <t>6?5</t>
  </si>
  <si>
    <t>7?89@¢£</t>
  </si>
  <si>
    <t>8?79@¢£</t>
  </si>
  <si>
    <t>9?78@¢£</t>
  </si>
  <si>
    <t>@?789¢£</t>
  </si>
  <si>
    <t>¢?789@£</t>
  </si>
  <si>
    <t>£?789@¢</t>
  </si>
  <si>
    <t>¤?¥</t>
  </si>
  <si>
    <t>¥?¤</t>
  </si>
  <si>
    <t>§?©</t>
  </si>
  <si>
    <t>©?§</t>
  </si>
  <si>
    <t>ª?µ¶</t>
  </si>
  <si>
    <t>µ?ª¶</t>
  </si>
  <si>
    <t>¶?ªµ</t>
  </si>
  <si>
    <t>Ã?ÄÆÊÑÕØß</t>
  </si>
  <si>
    <t>Ä?ÃÆÊÑÕØß</t>
  </si>
  <si>
    <t>Æ?ÃÄÊÑÕØß</t>
  </si>
  <si>
    <t>Ê?ÃÄÆÑÕØß</t>
  </si>
  <si>
    <t>Ñ?ÃÄÆÊÕØß</t>
  </si>
  <si>
    <t>Õ?ÃÄÆÊÑØß</t>
  </si>
  <si>
    <t>Ø?ÃÄÆÊÑÕß</t>
  </si>
  <si>
    <t>ß?ÃÄÆÊÑÕØ</t>
  </si>
  <si>
    <t>ã?æêñ</t>
  </si>
  <si>
    <t>æ?ãêñ</t>
  </si>
  <si>
    <t>ê?ãæñ</t>
  </si>
  <si>
    <t>ñ?ãæê</t>
  </si>
  <si>
    <t>õ?ø</t>
  </si>
  <si>
    <t>ø?õ</t>
  </si>
  <si>
    <t>û?þ</t>
  </si>
  <si>
    <t>þ?û</t>
  </si>
  <si>
    <t>Ĉ?ĉ</t>
  </si>
  <si>
    <t>ĉ?Ĉ</t>
  </si>
  <si>
    <t>Ď?Đ</t>
  </si>
  <si>
    <t>Đ?Ď</t>
  </si>
  <si>
    <t>đ?Ĥĥ</t>
  </si>
  <si>
    <t>Ĥ?đĥ</t>
  </si>
  <si>
    <t>ĥ?đĤ</t>
  </si>
  <si>
    <t>Ħ?ħŒœ</t>
  </si>
  <si>
    <t>ħ?ĦŒœ</t>
  </si>
  <si>
    <t>Œ?Ħħœ</t>
  </si>
  <si>
    <t>œ?ĦħŒ</t>
  </si>
  <si>
    <t>Ř?řŜŞ</t>
  </si>
  <si>
    <t>ř?ŘŜŞ</t>
  </si>
  <si>
    <t>Ŝ?ŘřŞ</t>
  </si>
  <si>
    <t>Ş?ŘřŜ</t>
  </si>
  <si>
    <t>ş?Ť</t>
  </si>
  <si>
    <t>Ť?ş</t>
  </si>
  <si>
    <t>ŧ?ŴŵŶ</t>
  </si>
  <si>
    <t>Ŵ?ŧŵŶ</t>
  </si>
  <si>
    <t>ŵ?ŧŴŶ</t>
  </si>
  <si>
    <t>Ŷ?ŧŴŵ</t>
  </si>
  <si>
    <t>&gt;j</t>
  </si>
  <si>
    <t>&gt;ĥ</t>
  </si>
  <si>
    <t>&lt;đĤ</t>
  </si>
  <si>
    <t>I’d prefer not to say</t>
  </si>
  <si>
    <t>Weighting efficiency: 83%</t>
  </si>
  <si>
    <t>Q:S03. What is your sex, as recorded at birth?</t>
  </si>
  <si>
    <t>&gt;fgl</t>
  </si>
  <si>
    <t>&lt;dk</t>
  </si>
  <si>
    <t>&gt;gl</t>
  </si>
  <si>
    <t>&gt;p</t>
  </si>
  <si>
    <t>&lt;o</t>
  </si>
  <si>
    <t>&lt;Ĥ</t>
  </si>
  <si>
    <t>&gt;đĥ</t>
  </si>
  <si>
    <t>&lt;fgl</t>
  </si>
  <si>
    <t>&gt;d</t>
  </si>
  <si>
    <t>&gt;dk</t>
  </si>
  <si>
    <t>&lt;gl</t>
  </si>
  <si>
    <t>&lt;p</t>
  </si>
  <si>
    <t>&gt;o</t>
  </si>
  <si>
    <t>&gt;Ĥĥ</t>
  </si>
  <si>
    <t>&lt;đ</t>
  </si>
  <si>
    <t>Prefer to self identify</t>
  </si>
  <si>
    <t>&gt;l</t>
  </si>
  <si>
    <t>&lt;hm</t>
  </si>
  <si>
    <t>&gt;N</t>
  </si>
  <si>
    <t>&lt;M</t>
  </si>
  <si>
    <t>&lt;R</t>
  </si>
  <si>
    <t>&gt;QTU</t>
  </si>
  <si>
    <t>&lt;4</t>
  </si>
  <si>
    <t>&gt;23</t>
  </si>
  <si>
    <t>&lt;£</t>
  </si>
  <si>
    <t>&gt;78</t>
  </si>
  <si>
    <t>Prefer not to say</t>
  </si>
  <si>
    <t>Q:S05. How old are you?</t>
  </si>
  <si>
    <t>&gt;defghijklm</t>
  </si>
  <si>
    <t>&lt;ck</t>
  </si>
  <si>
    <t>&gt;defghilm &lt;c</t>
  </si>
  <si>
    <t>&lt;qs</t>
  </si>
  <si>
    <t>&gt;n</t>
  </si>
  <si>
    <t>&lt;P</t>
  </si>
  <si>
    <t>&gt;O</t>
  </si>
  <si>
    <t>&gt;STU</t>
  </si>
  <si>
    <t>&lt;Q</t>
  </si>
  <si>
    <t>&lt;XYZ</t>
  </si>
  <si>
    <t>&lt;X</t>
  </si>
  <si>
    <t>&gt;VW</t>
  </si>
  <si>
    <t>&gt;V</t>
  </si>
  <si>
    <t>&gt;6</t>
  </si>
  <si>
    <t>&lt;5</t>
  </si>
  <si>
    <t>&gt;£ &lt;@¢</t>
  </si>
  <si>
    <t>&gt;£ &lt;@</t>
  </si>
  <si>
    <t>&gt;789¢£</t>
  </si>
  <si>
    <t>&gt;78£ &lt;@</t>
  </si>
  <si>
    <t>&lt;789@¢</t>
  </si>
  <si>
    <t>&lt;¥</t>
  </si>
  <si>
    <t>&gt;¤</t>
  </si>
  <si>
    <t>&lt;©</t>
  </si>
  <si>
    <t>&gt;§</t>
  </si>
  <si>
    <t>&lt;¶</t>
  </si>
  <si>
    <t>&gt;ªµ</t>
  </si>
  <si>
    <t>&lt;ÊÕ</t>
  </si>
  <si>
    <t>&lt;Õ</t>
  </si>
  <si>
    <t>&gt;ÃØ</t>
  </si>
  <si>
    <t>&gt;ÃÄÑØ</t>
  </si>
  <si>
    <t>&gt;þ</t>
  </si>
  <si>
    <t>&lt;û</t>
  </si>
  <si>
    <t>&lt;Ş</t>
  </si>
  <si>
    <t>&gt;ŘřŜ</t>
  </si>
  <si>
    <t>&gt;Ť</t>
  </si>
  <si>
    <t>&lt;ş</t>
  </si>
  <si>
    <t>&gt;ŵ</t>
  </si>
  <si>
    <t>&lt;ŧ</t>
  </si>
  <si>
    <t>&gt;cefghijklm</t>
  </si>
  <si>
    <t>&gt;cefghilm &lt;d</t>
  </si>
  <si>
    <t>&lt;ps</t>
  </si>
  <si>
    <t>&lt;TU</t>
  </si>
  <si>
    <t>&gt;Q</t>
  </si>
  <si>
    <t>&gt;WY</t>
  </si>
  <si>
    <t>&lt;V</t>
  </si>
  <si>
    <t>&lt;1</t>
  </si>
  <si>
    <t>&gt;0</t>
  </si>
  <si>
    <t>&gt;£</t>
  </si>
  <si>
    <t>&lt;µ</t>
  </si>
  <si>
    <t>&gt;ª¶</t>
  </si>
  <si>
    <t>&gt;Ä</t>
  </si>
  <si>
    <t>&lt;Ã</t>
  </si>
  <si>
    <t>&gt;ø</t>
  </si>
  <si>
    <t>&lt;õ</t>
  </si>
  <si>
    <t>&gt;Œ &lt;ħ</t>
  </si>
  <si>
    <t>&gt;ĦŒ</t>
  </si>
  <si>
    <t>&lt;Ħħ</t>
  </si>
  <si>
    <t>&lt;el</t>
  </si>
  <si>
    <t>&gt;cdfghijklm</t>
  </si>
  <si>
    <t>&gt;cdfghikm &lt;e</t>
  </si>
  <si>
    <t>&lt;oqs</t>
  </si>
  <si>
    <t>&gt;@£</t>
  </si>
  <si>
    <t>&lt;78</t>
  </si>
  <si>
    <t>&lt;789¢</t>
  </si>
  <si>
    <t>&gt;ĉ</t>
  </si>
  <si>
    <t>&lt;Ĉ</t>
  </si>
  <si>
    <t>&gt;Œ</t>
  </si>
  <si>
    <t>&lt;Ħħœ</t>
  </si>
  <si>
    <t>&lt;fl</t>
  </si>
  <si>
    <t>&gt;cdeghijklm</t>
  </si>
  <si>
    <t>&gt;cdeghikm &lt;f</t>
  </si>
  <si>
    <t>&gt;s</t>
  </si>
  <si>
    <t>&lt;n</t>
  </si>
  <si>
    <t>&lt;ÆÑß</t>
  </si>
  <si>
    <t>&lt;Ñ</t>
  </si>
  <si>
    <t>&gt;Ã</t>
  </si>
  <si>
    <t>&gt;ÃÄØ</t>
  </si>
  <si>
    <t>&lt;Ñß</t>
  </si>
  <si>
    <t>&gt;cdefhijklm</t>
  </si>
  <si>
    <t>&lt;g</t>
  </si>
  <si>
    <t>&gt;cdefhikm &lt;g</t>
  </si>
  <si>
    <t>&gt;T</t>
  </si>
  <si>
    <t>&lt;WY</t>
  </si>
  <si>
    <t>&gt;1</t>
  </si>
  <si>
    <t>&lt;0</t>
  </si>
  <si>
    <t>&gt;cdefgijklm</t>
  </si>
  <si>
    <t>&lt;h</t>
  </si>
  <si>
    <t>&gt;cdefgikl &lt;h</t>
  </si>
  <si>
    <t>&gt;qs</t>
  </si>
  <si>
    <t>&gt;4</t>
  </si>
  <si>
    <t>&lt;2</t>
  </si>
  <si>
    <t>&lt;6</t>
  </si>
  <si>
    <t>&gt;5</t>
  </si>
  <si>
    <t>&lt;9£</t>
  </si>
  <si>
    <t>&gt;8 &lt;£</t>
  </si>
  <si>
    <t>&gt;789@¢</t>
  </si>
  <si>
    <t>&gt;©</t>
  </si>
  <si>
    <t>&lt;§</t>
  </si>
  <si>
    <t>&gt;µ¶</t>
  </si>
  <si>
    <t>&lt;ª</t>
  </si>
  <si>
    <t>&gt;Æ</t>
  </si>
  <si>
    <t>&lt;ÃÄØ</t>
  </si>
  <si>
    <t>&lt;þ</t>
  </si>
  <si>
    <t>&gt;û</t>
  </si>
  <si>
    <t>&lt;ĉ</t>
  </si>
  <si>
    <t>&gt;Ĉ</t>
  </si>
  <si>
    <t>&lt;Œ</t>
  </si>
  <si>
    <t>&lt;Œœ</t>
  </si>
  <si>
    <t>&gt;Ħħ</t>
  </si>
  <si>
    <t>&gt;ħ</t>
  </si>
  <si>
    <t>&lt;Ť</t>
  </si>
  <si>
    <t>&gt;ş</t>
  </si>
  <si>
    <t>&gt;Ŷ</t>
  </si>
  <si>
    <t>&lt;ŵ</t>
  </si>
  <si>
    <t>&lt;im</t>
  </si>
  <si>
    <t>&gt;cdefghjklm</t>
  </si>
  <si>
    <t>&gt;cdefghkl &lt;i</t>
  </si>
  <si>
    <t>&lt;H</t>
  </si>
  <si>
    <t>&gt;G</t>
  </si>
  <si>
    <t>&gt;X</t>
  </si>
  <si>
    <t>&lt;VW</t>
  </si>
  <si>
    <t>&gt;789¢</t>
  </si>
  <si>
    <t>&gt;Ħ</t>
  </si>
  <si>
    <t>Q:S01A. To what extent are you confident or not in receiving a high standard of care from each of the following healthcare services?</t>
  </si>
  <si>
    <t>An opticians/ optometrist practice</t>
  </si>
  <si>
    <t>Very confident</t>
  </si>
  <si>
    <t>&gt;cel</t>
  </si>
  <si>
    <t>&lt;RU</t>
  </si>
  <si>
    <t>&gt;@¢</t>
  </si>
  <si>
    <t>&gt;¥</t>
  </si>
  <si>
    <t>&lt;¤</t>
  </si>
  <si>
    <t>&gt;¶</t>
  </si>
  <si>
    <t>&gt;ÄÆÊß</t>
  </si>
  <si>
    <t>&lt;ÃØ</t>
  </si>
  <si>
    <t>&gt;Êß</t>
  </si>
  <si>
    <t>Fairly confident</t>
  </si>
  <si>
    <t>Not very confident</t>
  </si>
  <si>
    <t>&gt;hm</t>
  </si>
  <si>
    <t>&gt;fghm</t>
  </si>
  <si>
    <t>&lt;ce</t>
  </si>
  <si>
    <t>&lt;op</t>
  </si>
  <si>
    <t>&lt;XZ</t>
  </si>
  <si>
    <t>&lt;Z</t>
  </si>
  <si>
    <t>&lt;@</t>
  </si>
  <si>
    <t>&gt;78£</t>
  </si>
  <si>
    <t>&lt;@¢</t>
  </si>
  <si>
    <t>&lt;ÊÑÕß</t>
  </si>
  <si>
    <t>Not at all confident</t>
  </si>
  <si>
    <t>&gt;VWXY</t>
  </si>
  <si>
    <t>&lt;¢</t>
  </si>
  <si>
    <t>&gt;7</t>
  </si>
  <si>
    <t>&lt;Ê</t>
  </si>
  <si>
    <t>&gt;ÃÄÆØ</t>
  </si>
  <si>
    <t>&lt;Êß</t>
  </si>
  <si>
    <t>&gt;Ø</t>
  </si>
  <si>
    <t>Don’t know</t>
  </si>
  <si>
    <t>NET: Confident</t>
  </si>
  <si>
    <t>&lt;ghm</t>
  </si>
  <si>
    <t>&lt;fghm</t>
  </si>
  <si>
    <t>&gt;cej</t>
  </si>
  <si>
    <t>&gt;cejk</t>
  </si>
  <si>
    <t>&lt;ghim</t>
  </si>
  <si>
    <t>&gt;P</t>
  </si>
  <si>
    <t>&lt;O</t>
  </si>
  <si>
    <t>&lt;SU</t>
  </si>
  <si>
    <t>&gt;XZ</t>
  </si>
  <si>
    <t>&gt;Z</t>
  </si>
  <si>
    <t>&lt;23</t>
  </si>
  <si>
    <t>&gt;@</t>
  </si>
  <si>
    <t>&lt;78£</t>
  </si>
  <si>
    <t>&lt;7£</t>
  </si>
  <si>
    <t>&gt;ÆÊÑÕß</t>
  </si>
  <si>
    <t>&gt;ÊÕß</t>
  </si>
  <si>
    <t>&gt;Õ &lt;Ã</t>
  </si>
  <si>
    <t>&lt;ÃÄÆÑØ</t>
  </si>
  <si>
    <t>NET: Not Confident</t>
  </si>
  <si>
    <t>&gt;ghm</t>
  </si>
  <si>
    <t>&gt;SU</t>
  </si>
  <si>
    <t>&gt;V &lt;Z</t>
  </si>
  <si>
    <t>&gt;7£</t>
  </si>
  <si>
    <t>&lt;ÊÕß</t>
  </si>
  <si>
    <t>A GP practice/ surgery</t>
  </si>
  <si>
    <t>&lt;deghilm</t>
  </si>
  <si>
    <t>&gt;c</t>
  </si>
  <si>
    <t>&gt;ck</t>
  </si>
  <si>
    <t>&lt;ehm</t>
  </si>
  <si>
    <t>&lt;VWXY</t>
  </si>
  <si>
    <t>&gt;ÆÊß</t>
  </si>
  <si>
    <t>&lt;Ŝ</t>
  </si>
  <si>
    <t>&gt;Řř</t>
  </si>
  <si>
    <t>&lt;cfk</t>
  </si>
  <si>
    <t>&gt;S</t>
  </si>
  <si>
    <t>&lt;Æ</t>
  </si>
  <si>
    <t>&gt;ÃÄ</t>
  </si>
  <si>
    <t>&lt;ħ</t>
  </si>
  <si>
    <t>&gt;Ŝ</t>
  </si>
  <si>
    <t>&lt;Ř</t>
  </si>
  <si>
    <t>&lt;ÊÑß</t>
  </si>
  <si>
    <t>&gt;U</t>
  </si>
  <si>
    <t>&gt;ÃÆØ</t>
  </si>
  <si>
    <t>&gt;ÃÄÆÑØ</t>
  </si>
  <si>
    <t>&lt;N</t>
  </si>
  <si>
    <t>&gt;M</t>
  </si>
  <si>
    <t>&lt;7</t>
  </si>
  <si>
    <t>A dental practice/ surgery</t>
  </si>
  <si>
    <t>&gt;Æß</t>
  </si>
  <si>
    <t>&lt;ê</t>
  </si>
  <si>
    <t>&gt;æ</t>
  </si>
  <si>
    <t>&lt;œ</t>
  </si>
  <si>
    <t>&gt;ST</t>
  </si>
  <si>
    <t>&lt;QR</t>
  </si>
  <si>
    <t>&lt;YZ</t>
  </si>
  <si>
    <t>&lt;9@¢</t>
  </si>
  <si>
    <t>&lt;ŧŶ</t>
  </si>
  <si>
    <t>&gt;fgk</t>
  </si>
  <si>
    <t>&lt;ei</t>
  </si>
  <si>
    <t>&gt;dfg</t>
  </si>
  <si>
    <t>&lt;Õß</t>
  </si>
  <si>
    <t>&lt;npqs</t>
  </si>
  <si>
    <t>&gt;or</t>
  </si>
  <si>
    <t>&gt;Õ</t>
  </si>
  <si>
    <t>&gt;œ</t>
  </si>
  <si>
    <t>&gt;Ş</t>
  </si>
  <si>
    <t>&lt;ŘřŜ</t>
  </si>
  <si>
    <t>&gt;npqs</t>
  </si>
  <si>
    <t>&gt;VX</t>
  </si>
  <si>
    <t>A pharmacy</t>
  </si>
  <si>
    <t>&gt;¢</t>
  </si>
  <si>
    <t>&gt;78¢</t>
  </si>
  <si>
    <t>&lt;9@</t>
  </si>
  <si>
    <t>&lt;8¢</t>
  </si>
  <si>
    <t>&lt;ß</t>
  </si>
  <si>
    <t>&gt;ã</t>
  </si>
  <si>
    <t>&gt;ĦħŒ</t>
  </si>
  <si>
    <t>&gt;hlm</t>
  </si>
  <si>
    <t>&gt;W</t>
  </si>
  <si>
    <t>&gt;2</t>
  </si>
  <si>
    <t>&gt;ª</t>
  </si>
  <si>
    <t>&gt;ÃÄÆÑØß</t>
  </si>
  <si>
    <t>&lt;pq</t>
  </si>
  <si>
    <t>&lt;79£</t>
  </si>
  <si>
    <t>&gt;ÊÑß</t>
  </si>
  <si>
    <t>&lt;ÄØ</t>
  </si>
  <si>
    <t>&lt;ħŒ</t>
  </si>
  <si>
    <t>&gt;nqs</t>
  </si>
  <si>
    <t>&lt;ÆÊÑß</t>
  </si>
  <si>
    <t>Q:S01B. To what extent are you confident or not in managing your eye health?</t>
  </si>
  <si>
    <t>&gt;el</t>
  </si>
  <si>
    <t>&lt;ªµ</t>
  </si>
  <si>
    <t>&gt;ÄÆÊÑØß</t>
  </si>
  <si>
    <t>&gt;ÆÊÑß &lt;Ã</t>
  </si>
  <si>
    <t>&gt;Ñß &lt;ÃÄØ</t>
  </si>
  <si>
    <t>&lt;ÃÄÆÕØ</t>
  </si>
  <si>
    <t>&gt;Ñ</t>
  </si>
  <si>
    <t>&lt;ÃÄÆØ</t>
  </si>
  <si>
    <t>&gt;Ŵ</t>
  </si>
  <si>
    <t>&gt;WYZ</t>
  </si>
  <si>
    <t>&lt;ÄÆÑØß</t>
  </si>
  <si>
    <t>&gt;Ã &lt;Æ</t>
  </si>
  <si>
    <t>&gt;ghlm</t>
  </si>
  <si>
    <t>&gt;h</t>
  </si>
  <si>
    <t>&gt;h &lt;c</t>
  </si>
  <si>
    <t>&lt;cdefgikl</t>
  </si>
  <si>
    <t>&gt;hm &lt;c</t>
  </si>
  <si>
    <t>&lt;cefkl</t>
  </si>
  <si>
    <t>&lt;WXYZ</t>
  </si>
  <si>
    <t>&lt;ÄÆÊÑÕß</t>
  </si>
  <si>
    <t>&gt;Ã &lt;Õ</t>
  </si>
  <si>
    <t>&gt;ř</t>
  </si>
  <si>
    <t>Don't know</t>
  </si>
  <si>
    <t>Not applicable/ someone else manages my eye health</t>
  </si>
  <si>
    <t>&lt;dghlm</t>
  </si>
  <si>
    <t>&gt;c &lt;h</t>
  </si>
  <si>
    <t>&gt;cdefgijkl</t>
  </si>
  <si>
    <t>&gt;c &lt;hm</t>
  </si>
  <si>
    <t>&gt;cefkl</t>
  </si>
  <si>
    <t>&lt;L</t>
  </si>
  <si>
    <t>&gt;K</t>
  </si>
  <si>
    <t>&lt;U</t>
  </si>
  <si>
    <t>&gt;WXYZ</t>
  </si>
  <si>
    <t>&gt;@ &lt;£</t>
  </si>
  <si>
    <t>&gt;ÄÆÊÑÕØß</t>
  </si>
  <si>
    <t>&gt;ÊÕß &lt;Ã</t>
  </si>
  <si>
    <t>&gt;ÊÑÕß &lt;Ã</t>
  </si>
  <si>
    <t>&lt;ř</t>
  </si>
  <si>
    <t>&gt;Ř</t>
  </si>
  <si>
    <t>&gt;dghlm</t>
  </si>
  <si>
    <t>&gt;L</t>
  </si>
  <si>
    <t>&lt;K</t>
  </si>
  <si>
    <t>&gt;Ã &lt;ÊÕß</t>
  </si>
  <si>
    <t>Q:S01C_0. Do you wear glasses or contact lenses?</t>
  </si>
  <si>
    <t>&lt;efghilm</t>
  </si>
  <si>
    <t>&gt;c &lt;gm</t>
  </si>
  <si>
    <t>&gt;cdfk</t>
  </si>
  <si>
    <t>&gt;cdk</t>
  </si>
  <si>
    <t>&gt;cjk</t>
  </si>
  <si>
    <t>&lt;ghilm</t>
  </si>
  <si>
    <t>&gt;J</t>
  </si>
  <si>
    <t>&lt;I</t>
  </si>
  <si>
    <t>&lt;S</t>
  </si>
  <si>
    <t>&gt;¶ &lt;ª</t>
  </si>
  <si>
    <t>&gt;ÆÑÕß</t>
  </si>
  <si>
    <t>&gt;ÑÕß &lt;ÃÄØ</t>
  </si>
  <si>
    <t>&gt;ÑÕß</t>
  </si>
  <si>
    <t>&lt;ÃÄÆÊØ</t>
  </si>
  <si>
    <t>&lt;Řř</t>
  </si>
  <si>
    <t>&gt;ŧ</t>
  </si>
  <si>
    <t>&gt;fghilm</t>
  </si>
  <si>
    <t>&gt;him</t>
  </si>
  <si>
    <t>&gt;hm &lt;d</t>
  </si>
  <si>
    <t>&lt;cdegkl</t>
  </si>
  <si>
    <t>&lt;dek</t>
  </si>
  <si>
    <t>&gt;fhim</t>
  </si>
  <si>
    <t>&gt;¶ &lt;µ</t>
  </si>
  <si>
    <t>&lt;řŜ</t>
  </si>
  <si>
    <t>&gt;deghilm</t>
  </si>
  <si>
    <t>&lt;J</t>
  </si>
  <si>
    <t>&gt;I</t>
  </si>
  <si>
    <t>&gt;£ &lt;9@</t>
  </si>
  <si>
    <t>&gt;8£</t>
  </si>
  <si>
    <t>&lt;79@¢</t>
  </si>
  <si>
    <t>&lt;ÆÑÕß</t>
  </si>
  <si>
    <t>&lt;ÑÕß</t>
  </si>
  <si>
    <t>&gt;Ã &lt;ÑÕß</t>
  </si>
  <si>
    <t>&lt;ÑÕ</t>
  </si>
  <si>
    <t>&gt;ÃÄÆÊØ</t>
  </si>
  <si>
    <t>&gt;ÃÄÆÊØß</t>
  </si>
  <si>
    <t>&gt;ÃÄÆØ &lt;Õ</t>
  </si>
  <si>
    <t>&lt;ø</t>
  </si>
  <si>
    <t>&gt;õ</t>
  </si>
  <si>
    <t>&gt;ř &lt;Ş</t>
  </si>
  <si>
    <t>&lt;ŘŞ</t>
  </si>
  <si>
    <t>NET: Glasses or contact lenses</t>
  </si>
  <si>
    <t>&gt;cfk</t>
  </si>
  <si>
    <t>&gt;cj</t>
  </si>
  <si>
    <t>&gt;9@ &lt;£</t>
  </si>
  <si>
    <t>&gt;9@¢</t>
  </si>
  <si>
    <t>&lt;8£</t>
  </si>
  <si>
    <t>&gt;79@¢</t>
  </si>
  <si>
    <t>&gt;ÑÕß &lt;Ã</t>
  </si>
  <si>
    <t>&gt;ÑÕ</t>
  </si>
  <si>
    <t>&lt;ÃÄÆÊØß</t>
  </si>
  <si>
    <t>&gt;Õ &lt;ÃÄÆØ</t>
  </si>
  <si>
    <t>&gt;ħŒ</t>
  </si>
  <si>
    <t>&lt;Ħ</t>
  </si>
  <si>
    <t>&gt;Ş &lt;ř</t>
  </si>
  <si>
    <t>&gt;ŘŞ</t>
  </si>
  <si>
    <t>Q:Q01. If you woke up tomorrow with an eye problem, such as something in your eye, a red eye or blurred vision, where would you go or who would you speak to first?</t>
  </si>
  <si>
    <t>&gt;cl</t>
  </si>
  <si>
    <t>&lt;T</t>
  </si>
  <si>
    <t>&gt;QRS</t>
  </si>
  <si>
    <t>&lt;9</t>
  </si>
  <si>
    <t>&lt;789£</t>
  </si>
  <si>
    <t>&gt;ß</t>
  </si>
  <si>
    <t>&lt;ÃÆØ</t>
  </si>
  <si>
    <t>&gt;ñ</t>
  </si>
  <si>
    <t>&lt;QRS</t>
  </si>
  <si>
    <t>&gt;µ</t>
  </si>
  <si>
    <t>Accident &amp; Emergency</t>
  </si>
  <si>
    <t>&gt;789£</t>
  </si>
  <si>
    <t>&lt;ñ</t>
  </si>
  <si>
    <t>An eye hospital</t>
  </si>
  <si>
    <t>&lt;æñ</t>
  </si>
  <si>
    <t>A walk-in clinic</t>
  </si>
  <si>
    <t>&lt;æ</t>
  </si>
  <si>
    <t>Filter: All respondents not selecting Opticians/ optometrist practice 
 Share of total: 40%</t>
  </si>
  <si>
    <t>Q:Q02. Why would you choose not to go to an opticians/ optometrist practice first in this situation?</t>
  </si>
  <si>
    <t>I might not be seen by an opticians/ optometrist practice on the same day</t>
  </si>
  <si>
    <t>&gt;k</t>
  </si>
  <si>
    <t>&lt;eg</t>
  </si>
  <si>
    <t>&lt;Ä</t>
  </si>
  <si>
    <t>&gt;ÃÑß</t>
  </si>
  <si>
    <t>I might have to pay for the treatment</t>
  </si>
  <si>
    <t>&gt;gm</t>
  </si>
  <si>
    <t>&lt;µ¶</t>
  </si>
  <si>
    <t>&gt;ÃÄÊØ</t>
  </si>
  <si>
    <t>&gt;ÄØ</t>
  </si>
  <si>
    <t>&lt;Đ</t>
  </si>
  <si>
    <t>&gt;Ď</t>
  </si>
  <si>
    <t>Inconvenient location</t>
  </si>
  <si>
    <t>&gt;QRU</t>
  </si>
  <si>
    <t>An opticians/ optometrist practice wouldn't be able to treat these kinds of problems</t>
  </si>
  <si>
    <t>An opticians/ optometrist practice can't prescribe the right medication to treat the problem</t>
  </si>
  <si>
    <t>Inconvenient opening hours</t>
  </si>
  <si>
    <t>&lt;fhm</t>
  </si>
  <si>
    <t>&gt;cek</t>
  </si>
  <si>
    <t>&lt;RSU</t>
  </si>
  <si>
    <t>&gt;3</t>
  </si>
  <si>
    <t>&gt;8</t>
  </si>
  <si>
    <t>&lt;ÃÊÕ</t>
  </si>
  <si>
    <t>Q:Q03. Have you ever felt uncomfortable about visiting an opticians/ optometrist practice for any of the following reasons?</t>
  </si>
  <si>
    <t>The cost of glasses/contact lenses</t>
  </si>
  <si>
    <t>&lt;cdefgkl</t>
  </si>
  <si>
    <t>&lt;efl</t>
  </si>
  <si>
    <t>&lt;78@¢</t>
  </si>
  <si>
    <t>The cost of a sight test/ eye examination</t>
  </si>
  <si>
    <t>&gt;ghilm</t>
  </si>
  <si>
    <t>&lt;cdek</t>
  </si>
  <si>
    <t>&lt;cdefkl</t>
  </si>
  <si>
    <t>&gt;hm &lt;e</t>
  </si>
  <si>
    <t>Pressure to buy glasses or contact lenses</t>
  </si>
  <si>
    <t>&lt;egl</t>
  </si>
  <si>
    <t>&lt;pqs</t>
  </si>
  <si>
    <t>&gt;no</t>
  </si>
  <si>
    <t>Fear of being diagnosed with an eye health problem (such as glaucoma or macular degeneration)</t>
  </si>
  <si>
    <t>&lt;cdefk</t>
  </si>
  <si>
    <t>&gt;m &lt;dk</t>
  </si>
  <si>
    <t>&lt;os</t>
  </si>
  <si>
    <t>&lt;789@</t>
  </si>
  <si>
    <t>&lt;æê</t>
  </si>
  <si>
    <t>&gt;ãñ</t>
  </si>
  <si>
    <t>&lt;ŜŞ</t>
  </si>
  <si>
    <t>Pressure to book a sight test/ eye examination</t>
  </si>
  <si>
    <t>&gt;fghlm</t>
  </si>
  <si>
    <t>&lt;cdekl</t>
  </si>
  <si>
    <t>&gt;Ŵŵ</t>
  </si>
  <si>
    <t>I don't like someone being physically close to me during the sight test/ eye examination</t>
  </si>
  <si>
    <t>I don't like someone touching/ going near my eyes during the sight test/ eye examination</t>
  </si>
  <si>
    <t>Might be told I need glasses</t>
  </si>
  <si>
    <t>&gt;ãæ</t>
  </si>
  <si>
    <t>&lt;ŧŴŶ</t>
  </si>
  <si>
    <t>&gt;hkm</t>
  </si>
  <si>
    <t>None of the above/ I have not felt uncomfortable</t>
  </si>
  <si>
    <t>&lt;him</t>
  </si>
  <si>
    <t>&gt;cdek &lt;him</t>
  </si>
  <si>
    <t>&gt;cdefgkl</t>
  </si>
  <si>
    <t>&gt;cdefgjkl</t>
  </si>
  <si>
    <t>&gt;oqs</t>
  </si>
  <si>
    <t>&gt;ê</t>
  </si>
  <si>
    <t>&lt;Ŵŵ</t>
  </si>
  <si>
    <t>&gt;ŧ &lt;ŵ</t>
  </si>
  <si>
    <t>&gt;ŧŴŶ</t>
  </si>
  <si>
    <t>Q:Q04A. When was the last time you had a routine sight test (i.e. where an optometrist tests your vision and checks the health of your eyes)? A sight test is sometimes called an eye examination.</t>
  </si>
  <si>
    <t>In the last six months</t>
  </si>
  <si>
    <t>&gt;cefl</t>
  </si>
  <si>
    <t>&lt;dhk</t>
  </si>
  <si>
    <t>&gt;ÄÆÊÑß &lt;Ã</t>
  </si>
  <si>
    <t>&gt;ãê</t>
  </si>
  <si>
    <t>Longer than six months ago but less than a year ago</t>
  </si>
  <si>
    <t>&gt;dekl</t>
  </si>
  <si>
    <t>&gt;dek</t>
  </si>
  <si>
    <t>&gt;TU</t>
  </si>
  <si>
    <t>&gt;ÃÆÊÑÕØß</t>
  </si>
  <si>
    <t>&gt;ÃÆÊÑß &lt;Ä</t>
  </si>
  <si>
    <t>Longer than a year ago but less than two years ago</t>
  </si>
  <si>
    <t>&lt;78¢</t>
  </si>
  <si>
    <t>&lt;ÆØ</t>
  </si>
  <si>
    <t>&gt;ÃÄÊÑÕØß</t>
  </si>
  <si>
    <t>&gt;ÃÄÑß &lt;Æ</t>
  </si>
  <si>
    <t>&gt;řŜ</t>
  </si>
  <si>
    <t>More than two years ago but less than five years ago</t>
  </si>
  <si>
    <t>&gt;ÃÄÆÑÕØß</t>
  </si>
  <si>
    <t>&gt;ÃÄÆÑØ &lt;Ê</t>
  </si>
  <si>
    <t>More than five years ago</t>
  </si>
  <si>
    <t>&gt;km</t>
  </si>
  <si>
    <t>&lt;9¢</t>
  </si>
  <si>
    <t>&gt;ÃÄÆÊÕØß</t>
  </si>
  <si>
    <t>&gt;ÃÄÆÊÕØ &lt;Ñ</t>
  </si>
  <si>
    <t>I have never had a sight test/ eye examination</t>
  </si>
  <si>
    <t>&gt;ÃÄÆÊÑØß</t>
  </si>
  <si>
    <t>&lt;dm</t>
  </si>
  <si>
    <t>&gt;cf</t>
  </si>
  <si>
    <t>&lt;dhm</t>
  </si>
  <si>
    <t>&gt;ÊÑÕß</t>
  </si>
  <si>
    <t>&gt;dm</t>
  </si>
  <si>
    <t>&gt;ÃÄÆÕØ</t>
  </si>
  <si>
    <t>Filter: All respondents who have not had a sight test in the last two years
 Share of total: 12%</t>
  </si>
  <si>
    <t>Q:Q04AI. Why have you not been for a sight test / eye examination in the last two years?</t>
  </si>
  <si>
    <t>I’ve not thought about it</t>
  </si>
  <si>
    <t>&gt;fij</t>
  </si>
  <si>
    <t>&gt;oqr</t>
  </si>
  <si>
    <t>&lt;W</t>
  </si>
  <si>
    <t>&gt;VXZ</t>
  </si>
  <si>
    <t>&gt;êñ</t>
  </si>
  <si>
    <t>I've not experienced any issues with my eyes</t>
  </si>
  <si>
    <t>&gt;pqr</t>
  </si>
  <si>
    <t>The cost of glasses/ contact lenses</t>
  </si>
  <si>
    <t>&gt;cegk</t>
  </si>
  <si>
    <t>Pressure to buy glasses/ contact lenses</t>
  </si>
  <si>
    <t>&gt;QT</t>
  </si>
  <si>
    <t>&gt;9@</t>
  </si>
  <si>
    <t>&lt;8</t>
  </si>
  <si>
    <t>&gt;ãêñ</t>
  </si>
  <si>
    <t>I don’t understand why I need a sight test every two years</t>
  </si>
  <si>
    <t>&gt;npqr</t>
  </si>
  <si>
    <t>Might be told I need glasses/ contact lenses</t>
  </si>
  <si>
    <t>Fear of being diagnosed with an eye health problem</t>
  </si>
  <si>
    <t>&gt;XY</t>
  </si>
  <si>
    <t>Difficulties in getting a suitable appointment</t>
  </si>
  <si>
    <t>Other (please specify)</t>
  </si>
  <si>
    <t>Filter: All respondents who have had an eye test
 Share of total: 98%</t>
  </si>
  <si>
    <t>Q:Q04B. Thinking of the last time you had a sight test/ eye examination, where was this?</t>
  </si>
  <si>
    <t>&lt;flm</t>
  </si>
  <si>
    <t>&lt;fghlm</t>
  </si>
  <si>
    <t>&gt;qr</t>
  </si>
  <si>
    <t>&gt;æêñ</t>
  </si>
  <si>
    <t>&lt;ã</t>
  </si>
  <si>
    <t>&gt;ãæê</t>
  </si>
  <si>
    <t>&gt;ãæñ</t>
  </si>
  <si>
    <t>&lt;Ŵ</t>
  </si>
  <si>
    <t>Somewhere else</t>
  </si>
  <si>
    <t>Q:Q04D. In the last 2 years, have you used any of the following services?</t>
  </si>
  <si>
    <t>Sale of prescription spectacles</t>
  </si>
  <si>
    <t>&gt;QU</t>
  </si>
  <si>
    <t>&gt;Ñß</t>
  </si>
  <si>
    <t>&gt;ŴŶ</t>
  </si>
  <si>
    <t>Management and monitoring of eye conditions (e.g. myopia, glaucoma, cataract etc.)</t>
  </si>
  <si>
    <t>&gt;efl</t>
  </si>
  <si>
    <t>&lt;dhkm</t>
  </si>
  <si>
    <t>Dry eye treatment</t>
  </si>
  <si>
    <t>Fitting and sale of contact lenses</t>
  </si>
  <si>
    <t>&gt;Œ &lt;œ</t>
  </si>
  <si>
    <t>&lt;Ħœ</t>
  </si>
  <si>
    <t>Treatment of minor eye conditions (e.g. red eye/eyelids, ingrowing eyelashes, discharge)</t>
  </si>
  <si>
    <t>&gt;fhm &lt;d</t>
  </si>
  <si>
    <t>&gt;cfghilm</t>
  </si>
  <si>
    <t>&gt;¢£</t>
  </si>
  <si>
    <t>&lt;řŜŞ</t>
  </si>
  <si>
    <t>&gt;Ř &lt;Ş</t>
  </si>
  <si>
    <t>Glasses tinting (visual stress/ colorimetry assessment)</t>
  </si>
  <si>
    <t>&gt;WXY</t>
  </si>
  <si>
    <t>Diabetic screening</t>
  </si>
  <si>
    <t>&lt;XY</t>
  </si>
  <si>
    <t>&gt;Đ</t>
  </si>
  <si>
    <t>&lt;Ď</t>
  </si>
  <si>
    <t>Prescribing medication to treat eye conditions</t>
  </si>
  <si>
    <t>&gt;fhm</t>
  </si>
  <si>
    <t>Eye care services for your child</t>
  </si>
  <si>
    <t>&gt;QS</t>
  </si>
  <si>
    <t>Low vision services</t>
  </si>
  <si>
    <t>&gt;fghkm</t>
  </si>
  <si>
    <t>&lt;ops</t>
  </si>
  <si>
    <t>&lt;ŴŶ</t>
  </si>
  <si>
    <t>Acute/emergency eye care</t>
  </si>
  <si>
    <t>Diagnosis of non-surgical treatment of eye irregularities (orthoptics)</t>
  </si>
  <si>
    <t>Sale of zero-powered contact lenses/cosmetic lenses</t>
  </si>
  <si>
    <t>&lt;cdk</t>
  </si>
  <si>
    <t>Laser eye surgery</t>
  </si>
  <si>
    <t>&gt;Y</t>
  </si>
  <si>
    <t>&gt;Řř &lt;Ş</t>
  </si>
  <si>
    <t>&gt;cdhkm</t>
  </si>
  <si>
    <t>&gt;µ &lt;¶</t>
  </si>
  <si>
    <t>&lt;ª¶</t>
  </si>
  <si>
    <t>&gt;ĦŒœ</t>
  </si>
  <si>
    <t>Filter: All respondents who have had an eye test in the past two years 
 Share of total: 88%</t>
  </si>
  <si>
    <t>Q:Q05. Did you shop around (i.e., compare different opticians/ optometrist practices) before picking which one to go to?</t>
  </si>
  <si>
    <t>&gt;dfghm</t>
  </si>
  <si>
    <t>&lt;cekl</t>
  </si>
  <si>
    <t>&gt;cekl</t>
  </si>
  <si>
    <t>&gt;cdekl</t>
  </si>
  <si>
    <t>&gt;ops</t>
  </si>
  <si>
    <t>&lt;nq</t>
  </si>
  <si>
    <t>&gt;ŜŞ</t>
  </si>
  <si>
    <t>&gt;ŧŶ</t>
  </si>
  <si>
    <t>&gt;nq</t>
  </si>
  <si>
    <t>Q:Q07. Did you know the price of the sight test/ eye examination before you attended your appointment?</t>
  </si>
  <si>
    <t>&lt;no</t>
  </si>
  <si>
    <t>&lt;ST</t>
  </si>
  <si>
    <t>&gt;@ &lt;78£</t>
  </si>
  <si>
    <t>&lt;789¢£</t>
  </si>
  <si>
    <t>&gt;@ &lt;8</t>
  </si>
  <si>
    <t>&gt;8 &lt;@</t>
  </si>
  <si>
    <t>&lt;ĦŒ</t>
  </si>
  <si>
    <t>Filter: All respondents who knew the price of the sight test/ eye examination before they attended their appointment (Q07 1)
 Share of total: 57%</t>
  </si>
  <si>
    <t>Q:Q08. How did you first find out what the price of the sight test/ eye examination would be?</t>
  </si>
  <si>
    <t>I found out before booking my appointment</t>
  </si>
  <si>
    <t>&gt;chkm</t>
  </si>
  <si>
    <t>&gt;9£</t>
  </si>
  <si>
    <t>&gt;ŧŵ</t>
  </si>
  <si>
    <t>I found out while booking my appointment</t>
  </si>
  <si>
    <t>&lt;cek</t>
  </si>
  <si>
    <t>&lt;789</t>
  </si>
  <si>
    <t>&gt;ŘŜ</t>
  </si>
  <si>
    <t>I found out after booking my appointment, but before attending</t>
  </si>
  <si>
    <t>I knew the price already from previous visits</t>
  </si>
  <si>
    <t>&gt;e &lt;hm</t>
  </si>
  <si>
    <t>&lt;cdfghiklm</t>
  </si>
  <si>
    <t>&gt;789</t>
  </si>
  <si>
    <t>Filter: All respondents who have had an eye test (Q04a 1-5)
 Share of total: 98%</t>
  </si>
  <si>
    <t>Q:Q09. Overall, how easy, or difficult was it to find out the price of your last sight test/ eye examination?</t>
  </si>
  <si>
    <t>Very easy</t>
  </si>
  <si>
    <t>&gt;ek</t>
  </si>
  <si>
    <t>&gt;opqs</t>
  </si>
  <si>
    <t>&gt;79@</t>
  </si>
  <si>
    <t>&gt;ß &lt;Ã</t>
  </si>
  <si>
    <t>&gt;ÆÑß &lt;Ã</t>
  </si>
  <si>
    <t>Easy</t>
  </si>
  <si>
    <t>&gt;cfghklm</t>
  </si>
  <si>
    <t>&lt;dekl</t>
  </si>
  <si>
    <t>&gt;g &lt;e</t>
  </si>
  <si>
    <t>Neither easy nor difficult</t>
  </si>
  <si>
    <t>&lt;cgk</t>
  </si>
  <si>
    <t>&lt;ÆÊß</t>
  </si>
  <si>
    <t>&lt;ÆÊ</t>
  </si>
  <si>
    <t>Difficult</t>
  </si>
  <si>
    <t>Very difficult</t>
  </si>
  <si>
    <t>&gt;ekl</t>
  </si>
  <si>
    <t>NET: Easy</t>
  </si>
  <si>
    <t>&lt;STU</t>
  </si>
  <si>
    <t>&gt;ÆÊÑß</t>
  </si>
  <si>
    <t>NET: Difficult</t>
  </si>
  <si>
    <t>Q:Q010. Did you purchase glasses or contact lenses as a result of your sight test/ eye examination?</t>
  </si>
  <si>
    <t>Yes – Glasses</t>
  </si>
  <si>
    <t>&gt;cefgkl</t>
  </si>
  <si>
    <t>Yes – Contact lenses</t>
  </si>
  <si>
    <t>Yes – Both glasses and contact lenses</t>
  </si>
  <si>
    <t>No – I didn’t need to buy new glasses or contact lenses</t>
  </si>
  <si>
    <t>&lt;QRU</t>
  </si>
  <si>
    <t>No – I don’t need glasses or contact lenses</t>
  </si>
  <si>
    <t>&gt;dghm</t>
  </si>
  <si>
    <t>NET: No</t>
  </si>
  <si>
    <t>Filter: All respondents purchased glasses 
 Share of total: 59%</t>
  </si>
  <si>
    <t>Q:Q012. Where did you purchase your glasses from?</t>
  </si>
  <si>
    <t>The opticians/ optometrist practice where I had my sight test/ eye examination</t>
  </si>
  <si>
    <t>&lt;oq</t>
  </si>
  <si>
    <t>A different opticians/ optometrist practice to where I had my sight test/ eye examination</t>
  </si>
  <si>
    <t>&gt;egl</t>
  </si>
  <si>
    <t>A supermarket or high street store that does not offer sight test/ eye examinations</t>
  </si>
  <si>
    <t>The internet</t>
  </si>
  <si>
    <t>&lt;eh</t>
  </si>
  <si>
    <t>&lt;ŘŜ</t>
  </si>
  <si>
    <t>NET: Opticians/ optometrist</t>
  </si>
  <si>
    <t>&lt;opqs</t>
  </si>
  <si>
    <t>Filter: All respondents purchased contact lenses 
 Share of total: 12%</t>
  </si>
  <si>
    <t>Q:Q013. Where did you purchase your contact lenses from?</t>
  </si>
  <si>
    <t>&gt;efijl</t>
  </si>
  <si>
    <t>&gt;ij</t>
  </si>
  <si>
    <t>&gt;æê</t>
  </si>
  <si>
    <t>&gt;npr</t>
  </si>
  <si>
    <t>&lt;k</t>
  </si>
  <si>
    <t>&lt;cdghkm</t>
  </si>
  <si>
    <t>&lt;ÄÆ</t>
  </si>
  <si>
    <t>Filter: All respondents purchased glasses or contact lense
 Share of total: 64%</t>
  </si>
  <si>
    <t>Q:Q013A. Thinking about when you last purchased glasses or contact lenses, to what extent do you agree or disagree with the following statements?</t>
  </si>
  <si>
    <t>I felt pressured to purchase specific brands or types of glasses or contact lenses</t>
  </si>
  <si>
    <t>Strongly agree</t>
  </si>
  <si>
    <t>Tend to agree</t>
  </si>
  <si>
    <t>&gt;R</t>
  </si>
  <si>
    <t>Neither agree nor disagree</t>
  </si>
  <si>
    <t>Tend to disagree</t>
  </si>
  <si>
    <t>Strongly disagree</t>
  </si>
  <si>
    <t>&gt;cdek</t>
  </si>
  <si>
    <t>NET: Agree</t>
  </si>
  <si>
    <t>&gt;ghim</t>
  </si>
  <si>
    <t>NET: Disagree</t>
  </si>
  <si>
    <t>&gt;ck &lt;m</t>
  </si>
  <si>
    <t>&gt;æñ</t>
  </si>
  <si>
    <t>I felt the pricing was clear and transparent</t>
  </si>
  <si>
    <t>&lt;3</t>
  </si>
  <si>
    <t>The price I expected to pay matched the price I paid</t>
  </si>
  <si>
    <t>&gt;9</t>
  </si>
  <si>
    <t>&gt;H</t>
  </si>
  <si>
    <t>&lt;G</t>
  </si>
  <si>
    <t>Q:Q014A_0. In the last 12 months, how much have you spent in total on eye care services (e.g. the sight test/ eye examination, glasses, contact lenses, eye care plans and other services)?</t>
  </si>
  <si>
    <t>Less than £50</t>
  </si>
  <si>
    <t>&lt;¢£</t>
  </si>
  <si>
    <t>£51-100</t>
  </si>
  <si>
    <t>&lt;WXY</t>
  </si>
  <si>
    <t>£101-200</t>
  </si>
  <si>
    <t>£201-500</t>
  </si>
  <si>
    <t>£501-1,000</t>
  </si>
  <si>
    <t>£1,001-2,000</t>
  </si>
  <si>
    <t>&lt;VZ</t>
  </si>
  <si>
    <t>NET Up to £100</t>
  </si>
  <si>
    <t>&gt;řŜŞ</t>
  </si>
  <si>
    <t>NET £101-500</t>
  </si>
  <si>
    <t>&gt;QR</t>
  </si>
  <si>
    <t>&gt;XYZ</t>
  </si>
  <si>
    <t>&gt;ŘŜŞ</t>
  </si>
  <si>
    <t>NET £501-£2,000</t>
  </si>
  <si>
    <t>&gt;ŘřŞ</t>
  </si>
  <si>
    <t>Q:Q018. Thinking of the last time you had a sight test/ eye examination, how satisfied or dissatisfied were you with the following?</t>
  </si>
  <si>
    <t>The optometrist who carried out your sight test/ eye examination</t>
  </si>
  <si>
    <t>Very satisfied</t>
  </si>
  <si>
    <t>&gt;ck &lt;hm</t>
  </si>
  <si>
    <t>&gt;789@</t>
  </si>
  <si>
    <t>&gt;ÄÆØ</t>
  </si>
  <si>
    <t>Fairly satisfied</t>
  </si>
  <si>
    <t>&lt;ÄÆØ</t>
  </si>
  <si>
    <t>Neither satisfied nor dissatisfied</t>
  </si>
  <si>
    <t>&gt;fhlm</t>
  </si>
  <si>
    <t>&lt;cdgk</t>
  </si>
  <si>
    <t>Fairly dissatisfied</t>
  </si>
  <si>
    <t>Very dissatisfied</t>
  </si>
  <si>
    <t>Don’t know / can’t remember</t>
  </si>
  <si>
    <t>Not applicable</t>
  </si>
  <si>
    <t>NET: Satisfied</t>
  </si>
  <si>
    <t>&lt;fhlm</t>
  </si>
  <si>
    <t>&gt;cdgjk</t>
  </si>
  <si>
    <t>&gt;cdegjkl</t>
  </si>
  <si>
    <t>&gt;ps</t>
  </si>
  <si>
    <t>NET: Dissatisfied</t>
  </si>
  <si>
    <t>The experience of buying glasses or contact lenses</t>
  </si>
  <si>
    <t>&lt;s</t>
  </si>
  <si>
    <t>&lt;Ŷ</t>
  </si>
  <si>
    <t>&gt;cfgl</t>
  </si>
  <si>
    <t>Your overall experience of the opticians/ optometrist practice</t>
  </si>
  <si>
    <t>&gt;Æ &lt;Ã</t>
  </si>
  <si>
    <t>&lt;efgl</t>
  </si>
  <si>
    <t>&lt;cdik</t>
  </si>
  <si>
    <t>&gt;cdegijk</t>
  </si>
  <si>
    <t>Overall value for money</t>
  </si>
  <si>
    <t>&gt;nqr</t>
  </si>
  <si>
    <t>&gt;Œœ</t>
  </si>
  <si>
    <t>&lt;cg</t>
  </si>
  <si>
    <t>&lt;cgkl</t>
  </si>
  <si>
    <t>&lt;9@£</t>
  </si>
  <si>
    <t>&gt;cg</t>
  </si>
  <si>
    <t>&gt;cegl</t>
  </si>
  <si>
    <t>&gt;cegkl</t>
  </si>
  <si>
    <t>Information was given to you in a way you could understand</t>
  </si>
  <si>
    <t>&lt;dgik</t>
  </si>
  <si>
    <t>&gt;cdgijk</t>
  </si>
  <si>
    <t>&lt;fh</t>
  </si>
  <si>
    <t>That the optometrist allowed sufficient time to deal with your needs properly</t>
  </si>
  <si>
    <t>&gt;řŞ</t>
  </si>
  <si>
    <t>&lt;8@¢</t>
  </si>
  <si>
    <t>&gt;cdjk</t>
  </si>
  <si>
    <t>You were treated with care and compassion by the optometrist</t>
  </si>
  <si>
    <t>&lt;cdegk</t>
  </si>
  <si>
    <t>&gt;cdegjk</t>
  </si>
  <si>
    <t>&lt;fhim</t>
  </si>
  <si>
    <t>How involved you were in decisions about your care and any treatment you needed</t>
  </si>
  <si>
    <t>&gt;cdeik</t>
  </si>
  <si>
    <t>&gt;cdeikl</t>
  </si>
  <si>
    <t>&gt;cek &lt;h</t>
  </si>
  <si>
    <t>&gt;ceik</t>
  </si>
  <si>
    <t>&gt;78@¢</t>
  </si>
  <si>
    <t>&gt;ÆØ</t>
  </si>
  <si>
    <t>&gt;dghkl</t>
  </si>
  <si>
    <t>How long you had to wait for the appointment</t>
  </si>
  <si>
    <t>&lt;de</t>
  </si>
  <si>
    <t>&lt;del</t>
  </si>
  <si>
    <t>&lt;VX</t>
  </si>
  <si>
    <t>&gt;78@</t>
  </si>
  <si>
    <t>Filter: All respondents who were dissatisfied with their overall experience of the opticians/optometrist practice
 Share of total: 1%</t>
  </si>
  <si>
    <t>Q:Q019. Thinking about your most recent experience at the opticians/ optometrist practice, did you complain or consider complaining about the experience?</t>
  </si>
  <si>
    <t>&gt;dfghijm</t>
  </si>
  <si>
    <t>&gt;WZ</t>
  </si>
  <si>
    <t>&gt;9@¢£</t>
  </si>
  <si>
    <t>&gt;ÃÄÊÑÕß</t>
  </si>
  <si>
    <t>&gt;cdefhijkm</t>
  </si>
  <si>
    <t>&gt;8@¢£</t>
  </si>
  <si>
    <t>&gt;ÃÆÊÑÕß</t>
  </si>
  <si>
    <t>I don’t know</t>
  </si>
  <si>
    <t>Q:Q020. If a patient visits an opticians/optometrist practice, and after getting their sight tested they fall below the standard required to drive safely, who do you think should be responsible for notifying the Driver and Vehicle Licensing Agency (DVLA) or Driver and Vehicle Agency (DVA for Northern Ireland)?</t>
  </si>
  <si>
    <t>&lt;cfkl</t>
  </si>
  <si>
    <t>&lt;ckl</t>
  </si>
  <si>
    <t>&lt;dehm</t>
  </si>
  <si>
    <t>&gt;RSTU</t>
  </si>
  <si>
    <t>Q:Q021. If the optometrist who carried out your sight test was required to automatically notify the DVLA or DVA of patients who fall below the standard required to drive safely, and you were concerned about your vision, would this put you off going for a sight test / eye examination?</t>
  </si>
  <si>
    <t>&gt;eghlm</t>
  </si>
  <si>
    <t>&gt;eglm</t>
  </si>
  <si>
    <t>&gt;ŴŵŶ</t>
  </si>
  <si>
    <t>&gt;Ŵŵ &lt;ŧ</t>
  </si>
  <si>
    <t>&gt;ŧŵŶ</t>
  </si>
  <si>
    <t>&gt;ŧŵ &lt;Ŵ</t>
  </si>
  <si>
    <t>&gt;9 &lt;£</t>
  </si>
  <si>
    <t>&lt;8¢£</t>
  </si>
  <si>
    <t>&lt;ãñ</t>
  </si>
  <si>
    <t>Q:C00. How was your last sight test paid for?</t>
  </si>
  <si>
    <t>&gt;him &lt;e</t>
  </si>
  <si>
    <t>&gt;cdfghiklm</t>
  </si>
  <si>
    <t>&gt;ħŒœ</t>
  </si>
  <si>
    <t>&gt;cghm</t>
  </si>
  <si>
    <t>&lt;defkl</t>
  </si>
  <si>
    <t>&gt;de &lt;him</t>
  </si>
  <si>
    <t>&gt;e &lt;cghim</t>
  </si>
  <si>
    <t>&gt;e &lt;him</t>
  </si>
  <si>
    <t>&gt;del &lt;him</t>
  </si>
  <si>
    <t>&gt;e &lt;ghim</t>
  </si>
  <si>
    <t>&lt;Y</t>
  </si>
  <si>
    <t>&lt;@¢£</t>
  </si>
  <si>
    <t>&lt;9@¢£</t>
  </si>
  <si>
    <t>&gt;8 &lt;@£</t>
  </si>
  <si>
    <t>&gt;Ħħœ</t>
  </si>
  <si>
    <t>I have an eye care plan (e.g. a subscription service where you pay a monthly or yearly fee to cover the costs of things</t>
  </si>
  <si>
    <t>Q:C01. Which, if any, of the following conditions do you currently have?</t>
  </si>
  <si>
    <t>Cataracts</t>
  </si>
  <si>
    <t>&gt;cfkl</t>
  </si>
  <si>
    <t>Diabetic retinopathy</t>
  </si>
  <si>
    <t>&gt;chk</t>
  </si>
  <si>
    <t>Amblyopia/ lazy eye</t>
  </si>
  <si>
    <t>Dry age related macular degeneration (Dry AMD)</t>
  </si>
  <si>
    <t>&lt;QT</t>
  </si>
  <si>
    <t>Glaucoma</t>
  </si>
  <si>
    <t>Registered partially sighted or blind</t>
  </si>
  <si>
    <t>Wet age related macular degeneration (Wet AMD)</t>
  </si>
  <si>
    <t>Other diagnosed eye health condition</t>
  </si>
  <si>
    <t>&gt;hm &lt;dk</t>
  </si>
  <si>
    <t>&gt;£ &lt;9</t>
  </si>
  <si>
    <t>&lt;ÃÄ</t>
  </si>
  <si>
    <t>&lt;fhl</t>
  </si>
  <si>
    <t>NET: Has eye condition</t>
  </si>
  <si>
    <t>&gt;fhl</t>
  </si>
  <si>
    <t>Q:C02B. Which of the following best describes your sexual orientation?</t>
  </si>
  <si>
    <t>Asexual</t>
  </si>
  <si>
    <t>Bisexual</t>
  </si>
  <si>
    <t>&lt;cf</t>
  </si>
  <si>
    <t>Gay/Lesbian</t>
  </si>
  <si>
    <t>Heterosexual/Straight</t>
  </si>
  <si>
    <t>Lesbian</t>
  </si>
  <si>
    <t>My own description (please share your self-description)</t>
  </si>
  <si>
    <t>Q:C02A. Are you trans, or do you have a trans history?</t>
  </si>
  <si>
    <t>&gt;pr</t>
  </si>
  <si>
    <t>Q:C03. Do you have any physical or mental health conditions or illnesses lasting or expected to last 12 months or more (VM)</t>
  </si>
  <si>
    <t>&gt;V &lt;XYZ</t>
  </si>
  <si>
    <t>&gt;VW &lt;Z</t>
  </si>
  <si>
    <t>&gt;XYZ &lt;V</t>
  </si>
  <si>
    <t>&gt;Z &lt;VW</t>
  </si>
  <si>
    <t>Filter: All respondents who have a physical or mental health condition 
 Share of total: 31%</t>
  </si>
  <si>
    <t>Q:C03AI. Do any of your conditions or illnesses reduce your ability to carry out day-to-day activities?</t>
  </si>
  <si>
    <t>&gt;78@£</t>
  </si>
  <si>
    <t>&gt;8 &lt;¢</t>
  </si>
  <si>
    <t>&gt;ħœ</t>
  </si>
  <si>
    <t>&gt;9¢£</t>
  </si>
  <si>
    <t>&lt;78@£</t>
  </si>
  <si>
    <t>&gt;¢ &lt;8</t>
  </si>
  <si>
    <t>&lt;ħœ</t>
  </si>
  <si>
    <t>Q:C03B. How would you categorise your disability/disabilities?</t>
  </si>
  <si>
    <t>Physical impairment (e.g. mobility, sensory, chronic pain)</t>
  </si>
  <si>
    <t>&gt;cdfgikl</t>
  </si>
  <si>
    <t>&gt;dikl</t>
  </si>
  <si>
    <t>&gt;opr</t>
  </si>
  <si>
    <t>&lt;9¢£</t>
  </si>
  <si>
    <t>Long-term health condition (e.g. diabetes, heart disease)</t>
  </si>
  <si>
    <t>&lt;gi</t>
  </si>
  <si>
    <t>&lt;WX</t>
  </si>
  <si>
    <t>Neurodivergent condition (e.g. ADHD, autism, dyslexia)</t>
  </si>
  <si>
    <t>&gt;efghlm</t>
  </si>
  <si>
    <t>&gt;noqr</t>
  </si>
  <si>
    <t>Mental health condition (e.g. depression, anxiety)</t>
  </si>
  <si>
    <t>&lt;cdkl</t>
  </si>
  <si>
    <t>&lt;cdfkl</t>
  </si>
  <si>
    <t>&lt;8@</t>
  </si>
  <si>
    <t>Cognitive or memory difficulty (e.g. dementia, brain injury)</t>
  </si>
  <si>
    <t>&gt;lm</t>
  </si>
  <si>
    <t>Hidden or invisible condition (e.g. chronic fatigue, fibromyalgia)</t>
  </si>
  <si>
    <t>&gt;cdfghklm</t>
  </si>
  <si>
    <t>Q:C05A. Are you currently…</t>
  </si>
  <si>
    <t>Co-habiting or living with a partner</t>
  </si>
  <si>
    <t>&gt;ehlm</t>
  </si>
  <si>
    <t>&lt;dfk</t>
  </si>
  <si>
    <t>&gt;ehm</t>
  </si>
  <si>
    <t>Married or in a civil partnership</t>
  </si>
  <si>
    <t>&lt;defghilm</t>
  </si>
  <si>
    <t>&gt;c &lt;i</t>
  </si>
  <si>
    <t>&gt;c &lt;eim</t>
  </si>
  <si>
    <t>&gt;ck &lt;i</t>
  </si>
  <si>
    <t>&gt;cdfhkl</t>
  </si>
  <si>
    <t>&lt;eghilm</t>
  </si>
  <si>
    <t>&gt;QRT</t>
  </si>
  <si>
    <t>&gt;Q &lt;SU</t>
  </si>
  <si>
    <t>&gt;XZ &lt;V</t>
  </si>
  <si>
    <t>&gt;@¢ &lt;£</t>
  </si>
  <si>
    <t>Separated, divorced or civil partnership dissolved</t>
  </si>
  <si>
    <t>&lt;fghilm</t>
  </si>
  <si>
    <t>&lt;QRT</t>
  </si>
  <si>
    <t>&lt;WYZ</t>
  </si>
  <si>
    <t>&gt;Ãß</t>
  </si>
  <si>
    <t>Single</t>
  </si>
  <si>
    <t>&gt;defghilm</t>
  </si>
  <si>
    <t>&gt;ghim &lt;c</t>
  </si>
  <si>
    <t>&gt;im &lt;c</t>
  </si>
  <si>
    <t>&lt;cdfk</t>
  </si>
  <si>
    <t>&gt;im &lt;ck</t>
  </si>
  <si>
    <t>&gt;U &lt;Q</t>
  </si>
  <si>
    <t>Widowed or a surviving partner from a civil partnership</t>
  </si>
  <si>
    <t>Q:C06A. Do you have any unpaid caring responsibilities for a child/children and/or another adult(s)?  Please exclude anything you do as part of your paid employment or parenting of a child/children.</t>
  </si>
  <si>
    <t>&lt;RST</t>
  </si>
  <si>
    <t>&gt;RST</t>
  </si>
  <si>
    <t>Filter: All respondents with unpaid caring responsibilities
 Share of total: 16%</t>
  </si>
  <si>
    <t>Q:C06B. What type of unpaid caring responsibilities do you have?</t>
  </si>
  <si>
    <t>For a child/children</t>
  </si>
  <si>
    <t>&gt;ghijm</t>
  </si>
  <si>
    <t>For an adult</t>
  </si>
  <si>
    <t>&gt;cdefkl</t>
  </si>
  <si>
    <t>Q:C07. What is your religion or belief?</t>
  </si>
  <si>
    <t>No religion or belief</t>
  </si>
  <si>
    <t>Buddhist</t>
  </si>
  <si>
    <t>Church of England (Protestant)</t>
  </si>
  <si>
    <t>Catholic</t>
  </si>
  <si>
    <t>&lt;ŧŵ</t>
  </si>
  <si>
    <t>Any other Christian denomination</t>
  </si>
  <si>
    <t>Hindu</t>
  </si>
  <si>
    <t>&gt;n &lt;o</t>
  </si>
  <si>
    <t>Jewish</t>
  </si>
  <si>
    <t>Muslim</t>
  </si>
  <si>
    <t>Sikh</t>
  </si>
  <si>
    <t>Any other religion/ belief (please specify)</t>
  </si>
  <si>
    <t>&gt;dfhl</t>
  </si>
  <si>
    <t>Q:S06. To which of these groups do you consider you belong?</t>
  </si>
  <si>
    <t>English/Welsh/Scottish/Northern Irish/British</t>
  </si>
  <si>
    <t>&gt;cdeijkl</t>
  </si>
  <si>
    <t>&gt;cdek &lt;hm</t>
  </si>
  <si>
    <t>Irish</t>
  </si>
  <si>
    <t>Gypsy or Irish traveller</t>
  </si>
  <si>
    <t>Any other White background</t>
  </si>
  <si>
    <t>Indian</t>
  </si>
  <si>
    <t>Pakistani</t>
  </si>
  <si>
    <t>Bangladeshi</t>
  </si>
  <si>
    <t>Chinese</t>
  </si>
  <si>
    <t>Any other Asian background</t>
  </si>
  <si>
    <t>White and Asian</t>
  </si>
  <si>
    <t>White and Black Caribbean</t>
  </si>
  <si>
    <t>White and Black African</t>
  </si>
  <si>
    <t>&gt;n &lt;p</t>
  </si>
  <si>
    <t>Any other mixed/multiple ethnic background</t>
  </si>
  <si>
    <t>Caribbean</t>
  </si>
  <si>
    <t>African</t>
  </si>
  <si>
    <t>&gt;nops</t>
  </si>
  <si>
    <t>&gt;nop &lt;q</t>
  </si>
  <si>
    <t>&gt;78¢£</t>
  </si>
  <si>
    <t>&lt;79@</t>
  </si>
  <si>
    <t>Any other Black/African/Caribbean background</t>
  </si>
  <si>
    <t>Arab</t>
  </si>
  <si>
    <t>Any other ethnic group</t>
  </si>
  <si>
    <t>NET: White</t>
  </si>
  <si>
    <t>&gt;cdejk</t>
  </si>
  <si>
    <t>&gt;cdejkl</t>
  </si>
  <si>
    <t>&gt;opqrs</t>
  </si>
  <si>
    <t>NET: Asian</t>
  </si>
  <si>
    <t>&gt;npqrs</t>
  </si>
  <si>
    <t>NET: Mixed</t>
  </si>
  <si>
    <t>&gt;noqrs</t>
  </si>
  <si>
    <t>NET: Black</t>
  </si>
  <si>
    <t>&gt;noprs</t>
  </si>
  <si>
    <t>NET: Other</t>
  </si>
  <si>
    <t>NET: Ethnic Minority</t>
  </si>
  <si>
    <t>&gt;hm &lt;cdek</t>
  </si>
  <si>
    <t>&gt;nr</t>
  </si>
  <si>
    <t>Q:S07. What is your main language?</t>
  </si>
  <si>
    <t>&lt;cdfhkl</t>
  </si>
  <si>
    <t>&lt;ÃÆÑØß</t>
  </si>
  <si>
    <t>Other (including sign languages)</t>
  </si>
  <si>
    <t>&gt;ÃÆÑØß</t>
  </si>
  <si>
    <t>Q:S08A. Do you speak any additional languages fluently (including sign languages)?</t>
  </si>
  <si>
    <t>&gt;VZ</t>
  </si>
  <si>
    <t>Q:C08. Which of these activities best describes what you are doing at present?</t>
  </si>
  <si>
    <t>Working full-time (30 hrs or more per week)</t>
  </si>
  <si>
    <t>&gt;hm &lt;defkl</t>
  </si>
  <si>
    <t>&gt;cghiklm</t>
  </si>
  <si>
    <t>&gt;cghim</t>
  </si>
  <si>
    <t>&gt;cghim &lt;d</t>
  </si>
  <si>
    <t>&lt;RSTU</t>
  </si>
  <si>
    <t>&gt;Q &lt;U</t>
  </si>
  <si>
    <t>&gt;Z &lt;V</t>
  </si>
  <si>
    <t>&gt;9@¢£ &lt;8</t>
  </si>
  <si>
    <t>&gt;79@¢£</t>
  </si>
  <si>
    <t>&gt;ÄÑÕß</t>
  </si>
  <si>
    <t>Working part-time (Under 30 hrs per week)</t>
  </si>
  <si>
    <t>&gt;8@¢£ &lt;9</t>
  </si>
  <si>
    <t>&lt;79</t>
  </si>
  <si>
    <t>&gt;78@¢£</t>
  </si>
  <si>
    <t>&gt;Ê</t>
  </si>
  <si>
    <t>On an apprenticeship or a training scheme</t>
  </si>
  <si>
    <t>Doing any other kind of paid work</t>
  </si>
  <si>
    <t>Self-employed or freelance</t>
  </si>
  <si>
    <t>&lt;ÆÑ</t>
  </si>
  <si>
    <t>Working paid/ unpaid for your own or family’s business</t>
  </si>
  <si>
    <t>Temporarily laid off</t>
  </si>
  <si>
    <t>Unemployed and available for work</t>
  </si>
  <si>
    <t>&gt;789@£</t>
  </si>
  <si>
    <t>On parental leave (maternity or paternity leave)</t>
  </si>
  <si>
    <t>In full-time education at school, college or university</t>
  </si>
  <si>
    <t>&gt;defghiklm</t>
  </si>
  <si>
    <t>&gt;l &lt;ck</t>
  </si>
  <si>
    <t>&gt;defghlm &lt;c</t>
  </si>
  <si>
    <t>Long-term sick or disabled</t>
  </si>
  <si>
    <t>Wholly retired from work</t>
  </si>
  <si>
    <t>&gt;cdefkl &lt;him</t>
  </si>
  <si>
    <t>&gt;cdefk &lt;ghim</t>
  </si>
  <si>
    <t>&gt;ÆÑß</t>
  </si>
  <si>
    <t>Looking after the home</t>
  </si>
  <si>
    <t>Doing something else</t>
  </si>
  <si>
    <t>NET: Working</t>
  </si>
  <si>
    <t>&gt;him &lt;defkl</t>
  </si>
  <si>
    <t>&gt;cghikm</t>
  </si>
  <si>
    <t>&gt;him &lt;def</t>
  </si>
  <si>
    <t>&gt;chim &lt;def</t>
  </si>
  <si>
    <t>&gt;chim</t>
  </si>
  <si>
    <t>&gt;Q &lt;TU</t>
  </si>
  <si>
    <t>&gt;@¢£</t>
  </si>
  <si>
    <t>&gt;ÃÄÊÕØß</t>
  </si>
  <si>
    <t>NET: Not Working</t>
  </si>
  <si>
    <t>Q:C010. Which of the following best describes the main income earner’s occupation in your household?</t>
  </si>
  <si>
    <t>Higher managerial, administrative or professional</t>
  </si>
  <si>
    <t>&gt;QRST</t>
  </si>
  <si>
    <t>Intermediate managerial, administrative or professional</t>
  </si>
  <si>
    <t>Supervisory or clerical and junior managerial, administrative or professional</t>
  </si>
  <si>
    <t>Skilled manual worker</t>
  </si>
  <si>
    <t>Semi or unskilled manual worker</t>
  </si>
  <si>
    <t>Casual worker, or dependant on state welfare</t>
  </si>
  <si>
    <t>&gt;VWY</t>
  </si>
  <si>
    <t>&gt;78 &lt;@¢</t>
  </si>
  <si>
    <t>&gt;dfghlm</t>
  </si>
  <si>
    <t>&gt;RSU</t>
  </si>
  <si>
    <t>&gt;ÃÄÆØß</t>
  </si>
  <si>
    <t>&gt;ÃÄØ &lt;Õ</t>
  </si>
  <si>
    <t>NET: ABC1</t>
  </si>
  <si>
    <t>&gt;ÄÆÑÕß</t>
  </si>
  <si>
    <t>NET: C2DE</t>
  </si>
  <si>
    <t>&gt;im</t>
  </si>
  <si>
    <t>Q:C011. What is your household annual income before tax?</t>
  </si>
  <si>
    <t>&gt;defhklm</t>
  </si>
  <si>
    <t>&lt;cghklm</t>
  </si>
  <si>
    <t>&gt;d &lt;c</t>
  </si>
  <si>
    <t>&gt;8 &lt;9@¢£</t>
  </si>
  <si>
    <t>&lt;79@¢£</t>
  </si>
  <si>
    <t>&gt;78 &lt;¢</t>
  </si>
  <si>
    <t>&gt;QSTU</t>
  </si>
  <si>
    <t>&lt;efgilm</t>
  </si>
  <si>
    <t>&lt;il</t>
  </si>
  <si>
    <t>&gt;QRTU</t>
  </si>
  <si>
    <t>&gt;cgm</t>
  </si>
  <si>
    <t>&gt;QRSU</t>
  </si>
  <si>
    <t>&gt;9¢</t>
  </si>
  <si>
    <t>&lt;řŞ</t>
  </si>
  <si>
    <t>Q:C012. Which of the following events, if any, have you or anyone in your household experienced in the last 12 months?</t>
  </si>
  <si>
    <t>Death of a parent</t>
  </si>
  <si>
    <t>&lt;fg</t>
  </si>
  <si>
    <t>&gt;em</t>
  </si>
  <si>
    <t>&gt;RU</t>
  </si>
  <si>
    <t>&lt;êñ</t>
  </si>
  <si>
    <t>Serious accident or illness of a close family member</t>
  </si>
  <si>
    <t>Serious accident or illness (yourself)</t>
  </si>
  <si>
    <t>Relationship breakdown/ separation from your partner</t>
  </si>
  <si>
    <t>Losing your job/ being made redundant</t>
  </si>
  <si>
    <t>Reduction in working hours that you didnt want</t>
  </si>
  <si>
    <t>&gt;ÃÄÑØß</t>
  </si>
  <si>
    <t>Becoming the main carer for a close family member</t>
  </si>
  <si>
    <t>Being made bankrupt</t>
  </si>
  <si>
    <t>Divorce</t>
  </si>
  <si>
    <t>Death of your partner</t>
  </si>
  <si>
    <t>Death of a child</t>
  </si>
  <si>
    <t>&lt;dhikm</t>
  </si>
  <si>
    <t>&gt;cefgjl</t>
  </si>
  <si>
    <t>&lt;dhim</t>
  </si>
  <si>
    <t>&gt;¢ &lt;£</t>
  </si>
  <si>
    <t>&gt;79¢</t>
  </si>
  <si>
    <t>&lt;ãæ</t>
  </si>
  <si>
    <t>Q:C014. Which of the following statements best describes your current circumstances…?</t>
  </si>
  <si>
    <t>I can afford luxuries as well as essentials</t>
  </si>
  <si>
    <t>I can afford essentials and occasional luxuries</t>
  </si>
  <si>
    <t>&gt;fl</t>
  </si>
  <si>
    <t>&gt;defkl</t>
  </si>
  <si>
    <t>&gt;34</t>
  </si>
  <si>
    <t>&gt;4 &lt;2</t>
  </si>
  <si>
    <t>I can afford essentials but nothing else</t>
  </si>
  <si>
    <t>&lt;l</t>
  </si>
  <si>
    <t>&lt;QRST</t>
  </si>
  <si>
    <t>&gt;24</t>
  </si>
  <si>
    <t>&lt;79¢</t>
  </si>
  <si>
    <t>Sometimes I can’t afford all essentials</t>
  </si>
  <si>
    <t>&lt;ÄÊß</t>
  </si>
  <si>
    <t>&gt;ÃÆ</t>
  </si>
  <si>
    <t>&lt;ÄÊ</t>
  </si>
  <si>
    <t>I can rarely afford essentials</t>
  </si>
  <si>
    <t>NET: Can afford at least some luxuries</t>
  </si>
  <si>
    <t>&gt;ÊÕ</t>
  </si>
  <si>
    <t>&gt;Ř &lt;Ŝ</t>
  </si>
  <si>
    <t>NET: Can afford essentials</t>
  </si>
  <si>
    <t>&gt;cdfkl</t>
  </si>
  <si>
    <t>NET: Can't afford essentials</t>
  </si>
  <si>
    <t>Q:C015. Would you consider yourself to be struggling financially at the moment?</t>
  </si>
  <si>
    <t>&gt;U &lt;QR</t>
  </si>
  <si>
    <t>&lt;34</t>
  </si>
  <si>
    <t>&gt;2 &lt;4</t>
  </si>
  <si>
    <t>&gt;79£</t>
  </si>
  <si>
    <t>Slightly</t>
  </si>
  <si>
    <t>&lt;cdgkl</t>
  </si>
  <si>
    <t>NET: At least slightly</t>
  </si>
  <si>
    <t>&gt;ehim</t>
  </si>
  <si>
    <t>&gt;him &lt;c</t>
  </si>
  <si>
    <t>&gt;£ &lt;¢</t>
  </si>
  <si>
    <t>&gt;Ŝ &lt;Ř</t>
  </si>
  <si>
    <t>Table of Contents</t>
  </si>
  <si>
    <t>S03</t>
  </si>
  <si>
    <t>What is your sex, as recorded at birth? - Filter: All respondents
 Share of total: 100%</t>
  </si>
  <si>
    <t>S05</t>
  </si>
  <si>
    <t>How old are you? - Filter: All respondents
 Share of total: 100%</t>
  </si>
  <si>
    <t>S01A</t>
  </si>
  <si>
    <t>To what extent are you confident or not in receiving a high standard of care from each of the following healthcare services? - Filter: All respondents
 Share of total: 100%</t>
  </si>
  <si>
    <t>S01B</t>
  </si>
  <si>
    <t>To what extent are you confident or not in managing your eye health? - Filter: All respondents
 Share of total: 100%</t>
  </si>
  <si>
    <t>S01C_0</t>
  </si>
  <si>
    <t>Do you wear glasses or contact lenses? - Filter: All respondents
 Share of total: 100%</t>
  </si>
  <si>
    <t>Q01</t>
  </si>
  <si>
    <t>If you woke up tomorrow with an eye problem, such as something in your eye, a red eye or blurred vision, where would you go or who would you speak to first? - Filter: All respondents
 Share of total: 100%</t>
  </si>
  <si>
    <t>Q02</t>
  </si>
  <si>
    <t>Why would you choose not to go to an opticians/ optometrist practice first in this situation? - Filter: All respondents not selecting Opticians/ optometrist practice 
 Share of total: 40%</t>
  </si>
  <si>
    <t>Q03</t>
  </si>
  <si>
    <t>Have you ever felt uncomfortable about visiting an opticians/ optometrist practice for any of the following reasons? - Filter: All respondents
 Share of total: 100%</t>
  </si>
  <si>
    <t>Q04A</t>
  </si>
  <si>
    <t>When was the last time you had a routine sight test (i.e. where an optometrist tests your vision and checks the health of your eyes)? A sight test is sometimes called an eye examination. - Filter: All respondents
 Share of total: 100%</t>
  </si>
  <si>
    <t>Q04AI</t>
  </si>
  <si>
    <t>Why have you not been for a sight test / eye examination in the last two years? - Filter: All respondents who have not had a sight test in the last two years
 Share of total: 12%</t>
  </si>
  <si>
    <t>Q04B</t>
  </si>
  <si>
    <t>Thinking of the last time you had a sight test/ eye examination, where was this? - Filter: All respondents who have had an eye test
 Share of total: 98%</t>
  </si>
  <si>
    <t>Q04D</t>
  </si>
  <si>
    <t>In the last 2 years, have you used any of the following services? - Filter: All respondents
 Share of total: 100%</t>
  </si>
  <si>
    <t>Q05</t>
  </si>
  <si>
    <t>Did you shop around (i.e., compare different opticians/ optometrist practices) before picking which one to go to? - Filter: All respondents who have had an eye test in the past two years 
 Share of total: 88%</t>
  </si>
  <si>
    <t>Q07</t>
  </si>
  <si>
    <t>Did you know the price of the sight test/ eye examination before you attended your appointment? - Filter: All respondents who have had an eye test in the past two years 
 Share of total: 88%</t>
  </si>
  <si>
    <t>Q08</t>
  </si>
  <si>
    <t>How did you first find out what the price of the sight test/ eye examination would be? - Filter: All respondents who knew the price of the sight test/ eye examination before they attended their appointment (Q07 1)
 Share of total: 57%</t>
  </si>
  <si>
    <t>Q09</t>
  </si>
  <si>
    <t>Overall, how easy, or difficult was it to find out the price of your last sight test/ eye examination? - Filter: All respondents who have had an eye test (Q04a 1-5)
 Share of total: 98%</t>
  </si>
  <si>
    <t>Q010</t>
  </si>
  <si>
    <t>Did you purchase glasses or contact lenses as a result of your sight test/ eye examination? - Filter: All respondents who have had an eye test in the past two years 
 Share of total: 88%</t>
  </si>
  <si>
    <t>Q012</t>
  </si>
  <si>
    <t>Where did you purchase your glasses from? - Filter: All respondents purchased glasses 
 Share of total: 59%</t>
  </si>
  <si>
    <t>Q013</t>
  </si>
  <si>
    <t>Where did you purchase your contact lenses from? - Filter: All respondents purchased contact lenses 
 Share of total: 12%</t>
  </si>
  <si>
    <t>Q013A</t>
  </si>
  <si>
    <t>Thinking about when you last purchased glasses or contact lenses, to what extent do you agree or disagree with the following statements? - Filter: All respondents purchased glasses or contact lense
 Share of total: 64%</t>
  </si>
  <si>
    <t>Q014A_0</t>
  </si>
  <si>
    <t>In the last 12 months, how much have you spent in total on eye care services (e.g. the sight test/ eye examination, glasses, contact lenses, eye care plans and other services)? - Filter: All respondents who have had an eye test in the past two years 
 Share of total: 88%</t>
  </si>
  <si>
    <t>Q018</t>
  </si>
  <si>
    <t>Thinking of the last time you had a sight test/ eye examination, how satisfied or dissatisfied were you with the following? - Filter: All respondents who have had an eye test in the past two years 
 Share of total: 88%</t>
  </si>
  <si>
    <t>Q019</t>
  </si>
  <si>
    <t>Thinking about your most recent experience at the opticians/ optometrist practice, did you complain or consider complaining about the experience? - Filter: All respondents who were dissatisfied with their overall experience of the opticians/optometrist practice
 Share of total: 1%</t>
  </si>
  <si>
    <t>Q020</t>
  </si>
  <si>
    <t>If a patient visits an opticians/optometrist practice, and after getting their sight tested they fall below the standard required to drive safely, who do you think should be responsible for notifying the Driver and Vehicle Licensing Agency (DVLA) or Driver and Vehicle Agency (DVA for Northern Ireland)? - Filter: All respondents
 Share of total: 100%</t>
  </si>
  <si>
    <t>Q021</t>
  </si>
  <si>
    <t>If the optometrist who carried out your sight test was required to automatically notify the DVLA or DVA of patients who fall below the standard required to drive safely, and you were concerned about your vision, would this put you off going for a sight test / eye examination? - Filter: All respondents
 Share of total: 100%</t>
  </si>
  <si>
    <t>C00</t>
  </si>
  <si>
    <t>How was your last sight test paid for? - Filter: All respondents who have had an eye test in the past two years 
 Share of total: 88%</t>
  </si>
  <si>
    <t>C01</t>
  </si>
  <si>
    <t>Which, if any, of the following conditions do you currently have? - Filter: All respondents
 Share of total: 100%</t>
  </si>
  <si>
    <t>C02B</t>
  </si>
  <si>
    <t>Which of the following best describes your sexual orientation? - Filter: All respondents
 Share of total: 100%</t>
  </si>
  <si>
    <t>C02A</t>
  </si>
  <si>
    <t>Are you trans, or do you have a trans history? - Filter: All respondents
 Share of total: 100%</t>
  </si>
  <si>
    <t>C03</t>
  </si>
  <si>
    <t>Do you have any physical or mental health conditions or illnesses lasting or expected to last 12 months or more (VM) - Filter: All respondents
 Share of total: 100%</t>
  </si>
  <si>
    <t>C03AI</t>
  </si>
  <si>
    <t>Do any of your conditions or illnesses reduce your ability to carry out day-to-day activities? - Filter: All respondents who have a physical or mental health condition 
 Share of total: 31%</t>
  </si>
  <si>
    <t>C03B</t>
  </si>
  <si>
    <t>How would you categorise your disability/disabilities? - Filter: All respondents who have a physical or mental health condition 
 Share of total: 31%</t>
  </si>
  <si>
    <t>C05A</t>
  </si>
  <si>
    <t>Are you currently… - Filter: All respondents
 Share of total: 100%</t>
  </si>
  <si>
    <t>C06A</t>
  </si>
  <si>
    <t>Do you have any unpaid caring responsibilities for a child/children and/or another adult(s)?  Please exclude anything you do as part of your paid employment or parenting of a child/children. - Filter: All respondents
 Share of total: 100%</t>
  </si>
  <si>
    <t>C06B</t>
  </si>
  <si>
    <t>What type of unpaid caring responsibilities do you have? - Filter: All respondents with unpaid caring responsibilities
 Share of total: 16%</t>
  </si>
  <si>
    <t>C07</t>
  </si>
  <si>
    <t>What is your religion or belief? - Filter: All respondents
 Share of total: 100%</t>
  </si>
  <si>
    <t>S06</t>
  </si>
  <si>
    <t>To which of these groups do you consider you belong? - Filter: All respondents
 Share of total: 100%</t>
  </si>
  <si>
    <t>S07</t>
  </si>
  <si>
    <t>What is your main language? - Filter: All respondents
 Share of total: 100%</t>
  </si>
  <si>
    <t>S08A</t>
  </si>
  <si>
    <t>Do you speak any additional languages fluently (including sign languages)? - Filter: All respondents
 Share of total: 100%</t>
  </si>
  <si>
    <t>C08</t>
  </si>
  <si>
    <t>Which of these activities best describes what you are doing at present? - Filter: All respondents
 Share of total: 100%</t>
  </si>
  <si>
    <t>C010</t>
  </si>
  <si>
    <t>Which of the following best describes the main income earner’s occupation in your household? - Filter: All respondents
 Share of total: 100%</t>
  </si>
  <si>
    <t>C011</t>
  </si>
  <si>
    <t>What is your household annual income before tax? - Filter: All respondents
 Share of total: 100%</t>
  </si>
  <si>
    <t>C012</t>
  </si>
  <si>
    <t>Which of the following events, if any, have you or anyone in your household experienced in the last 12 months? - Filter: All respondents
 Share of total: 100%</t>
  </si>
  <si>
    <t>C014</t>
  </si>
  <si>
    <t>Which of the following statements best describes your current circumstances…? - Filter: All respondents
 Share of total: 100%</t>
  </si>
  <si>
    <t>C015</t>
  </si>
  <si>
    <t>Would you consider yourself to be struggling financially at the moment? - Filter: All respondents
 Share of total: 100%</t>
  </si>
  <si>
    <t>Weighted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</si>
</sst>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ont>
    <font>
      <b/>
      <sz val="11"/>
      <name val="Calibri"/>
      <family val="2"/>
    </font>
    <font>
      <sz val="11"/>
      <name val="Calibri"/>
      <family val="2"/>
    </font>
    <font>
      <b/>
      <sz val="11"/>
      <name val="Calibri"/>
      <family val="2"/>
    </font>
    <font>
      <sz val="11"/>
      <name val="Calibri"/>
      <family val="2"/>
    </font>
    <font>
      <u/>
      <sz val="11"/>
      <color indexed="12"/>
      <name val="Calibri"/>
      <family val="2"/>
    </font>
    <font>
      <i/>
      <sz val="11"/>
      <name val="Calibri"/>
      <family val="2"/>
    </font>
    <font>
      <u/>
      <sz val="11"/>
      <color theme="10"/>
      <name val="Calibri"/>
      <family val="2"/>
    </font>
    <font>
      <b/>
      <sz val="18"/>
      <name val="Calibri"/>
      <family val="2"/>
    </font>
    <font>
      <sz val="11"/>
      <color rgb="FFFFFFFF"/>
      <name val="Calibri"/>
      <family val="2"/>
    </font>
    <font>
      <u/>
      <sz val="11"/>
      <color rgb="FF0000FF"/>
      <name val="Calibri"/>
      <family val="2"/>
    </font>
  </fonts>
  <fills count="8">
    <fill>
      <patternFill patternType="none"/>
    </fill>
    <fill>
      <patternFill patternType="gray125"/>
    </fill>
    <fill>
      <patternFill patternType="solid">
        <fgColor theme="4" tint="0.59996337778862885"/>
        <bgColor indexed="64"/>
      </patternFill>
    </fill>
    <fill>
      <patternFill patternType="solid">
        <fgColor theme="0" tint="-0.14996795556505021"/>
        <bgColor indexed="64"/>
      </patternFill>
    </fill>
    <fill>
      <patternFill patternType="solid">
        <fgColor rgb="FFBDD7EE"/>
        <bgColor indexed="64"/>
      </patternFill>
    </fill>
    <fill>
      <patternFill patternType="solid">
        <fgColor rgb="FFFFFFCC"/>
        <bgColor indexed="64"/>
      </patternFill>
    </fill>
    <fill>
      <patternFill patternType="solid">
        <fgColor theme="7" tint="0.59999389629810485"/>
        <bgColor indexed="64"/>
      </patternFill>
    </fill>
    <fill>
      <patternFill patternType="solid">
        <fgColor rgb="FF5B9BD5"/>
        <bgColor indexed="64"/>
      </patternFill>
    </fill>
  </fills>
  <borders count="4">
    <border>
      <left/>
      <right/>
      <top/>
      <bottom/>
      <diagonal/>
    </border>
    <border>
      <left style="thin">
        <color rgb="FF79B0D4"/>
      </left>
      <right style="thin">
        <color rgb="FF79B0D4"/>
      </right>
      <top style="thin">
        <color rgb="FF79B0D4"/>
      </top>
      <bottom style="thin">
        <color rgb="FF79B0D4"/>
      </bottom>
      <diagonal/>
    </border>
    <border>
      <left/>
      <right/>
      <top/>
      <bottom style="thin">
        <color indexed="64"/>
      </bottom>
      <diagonal/>
    </border>
    <border>
      <left/>
      <right/>
      <top style="medium">
        <color rgb="FFFFFFFF"/>
      </top>
      <bottom style="medium">
        <color rgb="FFFFFFFF"/>
      </bottom>
      <diagonal/>
    </border>
  </borders>
  <cellStyleXfs count="24">
    <xf numFmtId="0" fontId="0" fillId="0" borderId="0"/>
    <xf numFmtId="0" fontId="1" fillId="2" borderId="1" applyNumberFormat="0" applyProtection="0">
      <alignment horizontal="center" vertical="center" wrapText="1"/>
    </xf>
    <xf numFmtId="0" fontId="1" fillId="2" borderId="1" applyNumberFormat="0" applyProtection="0">
      <alignment horizontal="left" vertical="center" wrapText="1"/>
    </xf>
    <xf numFmtId="0" fontId="1" fillId="3" borderId="0" applyNumberFormat="0" applyProtection="0">
      <alignment horizontal="center" vertical="center" wrapText="1"/>
    </xf>
    <xf numFmtId="0" fontId="1" fillId="4" borderId="1" applyNumberFormat="0" applyProtection="0">
      <alignment horizontal="right" vertical="center" wrapText="1"/>
    </xf>
    <xf numFmtId="0" fontId="2" fillId="0" borderId="0" applyNumberFormat="0" applyProtection="0">
      <alignment horizontal="center" vertical="center" wrapText="1"/>
    </xf>
    <xf numFmtId="0" fontId="2" fillId="2" borderId="1" applyProtection="0">
      <alignment horizontal="left" vertical="center" wrapText="1"/>
    </xf>
    <xf numFmtId="0" fontId="2" fillId="0" borderId="0" applyProtection="0">
      <alignment horizontal="left" vertical="center"/>
    </xf>
    <xf numFmtId="0" fontId="2" fillId="0" borderId="0" applyProtection="0">
      <alignment horizontal="left" vertical="center" wrapText="1"/>
    </xf>
    <xf numFmtId="0" fontId="1" fillId="4" borderId="1" applyProtection="0">
      <alignment horizontal="left" vertical="center" wrapText="1"/>
    </xf>
    <xf numFmtId="0" fontId="2" fillId="0" borderId="1" applyProtection="0">
      <alignment horizontal="left" vertical="center" wrapText="1"/>
    </xf>
    <xf numFmtId="0" fontId="2" fillId="2" borderId="1" applyProtection="0">
      <alignment horizontal="left" vertical="center" wrapText="1"/>
    </xf>
    <xf numFmtId="0" fontId="2" fillId="5" borderId="1" applyProtection="0">
      <alignment horizontal="left" vertical="center" wrapText="1"/>
    </xf>
    <xf numFmtId="0" fontId="1" fillId="2" borderId="1" applyProtection="0">
      <alignment horizontal="right" vertical="center" wrapText="1"/>
    </xf>
    <xf numFmtId="0" fontId="2" fillId="0" borderId="1" applyProtection="0">
      <alignment horizontal="right" vertical="center" wrapText="1"/>
    </xf>
    <xf numFmtId="0" fontId="2" fillId="0" borderId="0" applyProtection="0">
      <alignment horizontal="center" vertical="center" wrapText="1"/>
    </xf>
    <xf numFmtId="0" fontId="2" fillId="0" borderId="0" applyProtection="0">
      <alignment horizontal="left" vertical="center" wrapText="1"/>
    </xf>
    <xf numFmtId="0" fontId="3" fillId="0" borderId="0">
      <alignment horizontal="left" vertical="center"/>
    </xf>
    <xf numFmtId="0" fontId="4" fillId="0" borderId="0">
      <alignment horizontal="left" vertical="center" wrapText="1"/>
    </xf>
    <xf numFmtId="0" fontId="5" fillId="0" borderId="0">
      <alignment horizontal="left" vertical="center"/>
    </xf>
    <xf numFmtId="0" fontId="4" fillId="0" borderId="0">
      <alignment horizontal="right" vertical="center" wrapText="1"/>
    </xf>
    <xf numFmtId="0" fontId="4" fillId="0" borderId="0">
      <alignment horizontal="right" vertical="center" wrapText="1"/>
    </xf>
    <xf numFmtId="0" fontId="4" fillId="0" borderId="0">
      <alignment horizontal="right" vertical="center" wrapText="1"/>
    </xf>
    <xf numFmtId="0" fontId="7" fillId="0" borderId="0" applyNumberFormat="0" applyFill="0" applyBorder="0" applyAlignment="0" applyProtection="0"/>
  </cellStyleXfs>
  <cellXfs count="22">
    <xf numFmtId="0" fontId="0" fillId="0" borderId="0" xfId="0"/>
    <xf numFmtId="0" fontId="1" fillId="2" borderId="1" xfId="1" applyNumberFormat="1" applyProtection="1">
      <alignment horizontal="center" vertical="center" wrapText="1"/>
    </xf>
    <xf numFmtId="0" fontId="2" fillId="0" borderId="0" xfId="8" applyProtection="1">
      <alignment horizontal="left" vertical="center" wrapText="1"/>
    </xf>
    <xf numFmtId="0" fontId="1" fillId="3" borderId="0" xfId="3" applyNumberFormat="1" applyProtection="1">
      <alignment horizontal="center" vertical="center" wrapText="1"/>
    </xf>
    <xf numFmtId="0" fontId="2" fillId="0" borderId="0" xfId="16" applyProtection="1">
      <alignment horizontal="left" vertical="center" wrapText="1"/>
    </xf>
    <xf numFmtId="0" fontId="2" fillId="0" borderId="0" xfId="15" applyProtection="1">
      <alignment horizontal="center" vertical="center" wrapText="1"/>
    </xf>
    <xf numFmtId="0" fontId="2" fillId="0" borderId="0" xfId="5" applyNumberFormat="1" applyProtection="1">
      <alignment horizontal="center" vertical="center" wrapText="1"/>
    </xf>
    <xf numFmtId="0" fontId="2" fillId="0" borderId="0" xfId="7" applyProtection="1">
      <alignment horizontal="left" vertical="center"/>
    </xf>
    <xf numFmtId="0" fontId="4" fillId="0" borderId="0" xfId="20">
      <alignment horizontal="right" vertical="center" wrapText="1"/>
    </xf>
    <xf numFmtId="9" fontId="6" fillId="0" borderId="0" xfId="22" applyNumberFormat="1" applyFont="1">
      <alignment horizontal="right" vertical="center" wrapText="1"/>
    </xf>
    <xf numFmtId="0" fontId="2" fillId="6" borderId="0" xfId="5" applyNumberFormat="1" applyFill="1" applyProtection="1">
      <alignment horizontal="center" vertical="center" wrapText="1"/>
    </xf>
    <xf numFmtId="0" fontId="7" fillId="0" borderId="0" xfId="23"/>
    <xf numFmtId="0" fontId="8" fillId="0" borderId="2" xfId="0" applyFont="1" applyBorder="1"/>
    <xf numFmtId="0" fontId="0" fillId="0" borderId="2" xfId="0" applyBorder="1"/>
    <xf numFmtId="0" fontId="9" fillId="7" borderId="3" xfId="0" applyFont="1" applyFill="1" applyBorder="1" applyAlignment="1">
      <alignment horizontal="center" vertical="center"/>
    </xf>
    <xf numFmtId="0" fontId="10" fillId="0" borderId="0" xfId="23" applyFont="1"/>
    <xf numFmtId="0" fontId="1" fillId="2" borderId="1" xfId="1" applyNumberFormat="1" applyProtection="1">
      <alignment horizontal="center" vertical="center" wrapText="1"/>
    </xf>
    <xf numFmtId="0" fontId="2" fillId="2" borderId="1" xfId="11" applyProtection="1">
      <alignment horizontal="left" vertical="center" wrapText="1"/>
    </xf>
    <xf numFmtId="0" fontId="1" fillId="2" borderId="1" xfId="2" applyNumberFormat="1" applyProtection="1">
      <alignment horizontal="left" vertical="center" wrapText="1"/>
    </xf>
    <xf numFmtId="0" fontId="2" fillId="2" borderId="1" xfId="6" applyProtection="1">
      <alignment horizontal="left" vertical="center" wrapText="1"/>
    </xf>
    <xf numFmtId="0" fontId="2" fillId="5" borderId="1" xfId="12" applyProtection="1">
      <alignment horizontal="left" vertical="center" wrapText="1"/>
    </xf>
    <xf numFmtId="0" fontId="1" fillId="4" borderId="1" xfId="9" applyProtection="1">
      <alignment horizontal="left" vertical="center" wrapText="1"/>
    </xf>
  </cellXfs>
  <cellStyles count="24">
    <cellStyle name="Hyperlink" xfId="23" builtinId="8"/>
    <cellStyle name="Normal" xfId="0" builtinId="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14000000}"/>
    <cellStyle name="RAFilter" xfId="11" xr:uid="{00000000-0005-0000-0000-000007000000}"/>
    <cellStyle name="RAHeader1" xfId="2" xr:uid="{00000000-0005-0000-0000-000008000000}"/>
    <cellStyle name="RAHeader2" xfId="1" xr:uid="{00000000-0005-0000-0000-000009000000}"/>
    <cellStyle name="RAHeader2-Col1" xfId="6" xr:uid="{00000000-0005-0000-0000-00000A000000}"/>
    <cellStyle name="RAHeaderSideBySide" xfId="14" xr:uid="{00000000-0005-0000-0000-00000B000000}"/>
    <cellStyle name="RAIndexHeading" xfId="17" xr:uid="{00000000-0005-0000-0000-000011000000}"/>
    <cellStyle name="RAIndexLink" xfId="19" xr:uid="{00000000-0005-0000-0000-000013000000}"/>
    <cellStyle name="RAIndexTitle" xfId="18" xr:uid="{00000000-0005-0000-0000-000012000000}"/>
    <cellStyle name="RAInt" xfId="21" xr:uid="{00000000-0005-0000-0000-000015000000}"/>
    <cellStyle name="RAPct" xfId="22" xr:uid="{00000000-0005-0000-0000-000016000000}"/>
    <cellStyle name="RARow" xfId="5" xr:uid="{00000000-0005-0000-0000-00000C000000}"/>
    <cellStyle name="RARow-Col1" xfId="7" xr:uid="{00000000-0005-0000-0000-00000D000000}"/>
    <cellStyle name="RAToplineHeader2" xfId="13" xr:uid="{00000000-0005-0000-0000-00000E000000}"/>
    <cellStyle name="RATTest" xfId="15" xr:uid="{00000000-0005-0000-0000-00000F000000}"/>
    <cellStyle name="RATTest-Col1" xfId="16" xr:uid="{00000000-0005-0000-0000-000010000000}"/>
  </cellStyles>
  <dxfs count="0"/>
  <tableStyles count="0" defaultTableStyle="TableStyleMedium2" defaultPivotStyle="PivotStyleLight16"/>
  <colors>
    <mruColors>
      <color rgb="FFF06B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A53A1-707E-42CD-8353-85A3510328BC}">
  <dimension ref="B1:F47"/>
  <sheetViews>
    <sheetView showGridLines="0" tabSelected="1" zoomScale="130" zoomScaleNormal="130" workbookViewId="0"/>
  </sheetViews>
  <sheetFormatPr defaultRowHeight="14.5" x14ac:dyDescent="0.35"/>
  <cols>
    <col min="1" max="2" width="4.453125" customWidth="1"/>
    <col min="3" max="3" width="8.453125" bestFit="1" customWidth="1"/>
  </cols>
  <sheetData>
    <row r="1" spans="2:6" ht="23.5" x14ac:dyDescent="0.55000000000000004">
      <c r="B1" s="12" t="s">
        <v>1491</v>
      </c>
      <c r="C1" s="13"/>
      <c r="D1" s="13"/>
      <c r="E1" s="13"/>
      <c r="F1" s="13"/>
    </row>
    <row r="2" spans="2:6" ht="15" thickBot="1" x14ac:dyDescent="0.4"/>
    <row r="3" spans="2:6" ht="15" thickBot="1" x14ac:dyDescent="0.4">
      <c r="B3" s="14">
        <v>1</v>
      </c>
      <c r="C3" s="11" t="s">
        <v>1492</v>
      </c>
      <c r="D3" t="s">
        <v>1493</v>
      </c>
    </row>
    <row r="4" spans="2:6" ht="15" thickBot="1" x14ac:dyDescent="0.4">
      <c r="B4" s="14">
        <v>2</v>
      </c>
      <c r="C4" s="11" t="s">
        <v>1494</v>
      </c>
      <c r="D4" t="s">
        <v>1495</v>
      </c>
    </row>
    <row r="5" spans="2:6" ht="15" thickBot="1" x14ac:dyDescent="0.4">
      <c r="B5" s="14">
        <v>3</v>
      </c>
      <c r="C5" s="11" t="s">
        <v>1496</v>
      </c>
      <c r="D5" t="s">
        <v>1497</v>
      </c>
    </row>
    <row r="6" spans="2:6" ht="15" thickBot="1" x14ac:dyDescent="0.4">
      <c r="B6" s="14">
        <v>4</v>
      </c>
      <c r="C6" s="11" t="s">
        <v>1498</v>
      </c>
      <c r="D6" t="s">
        <v>1499</v>
      </c>
    </row>
    <row r="7" spans="2:6" ht="15" thickBot="1" x14ac:dyDescent="0.4">
      <c r="B7" s="14">
        <v>5</v>
      </c>
      <c r="C7" s="11" t="s">
        <v>1500</v>
      </c>
      <c r="D7" t="s">
        <v>1501</v>
      </c>
    </row>
    <row r="8" spans="2:6" ht="15" thickBot="1" x14ac:dyDescent="0.4">
      <c r="B8" s="14">
        <v>6</v>
      </c>
      <c r="C8" s="11" t="s">
        <v>1502</v>
      </c>
      <c r="D8" t="s">
        <v>1503</v>
      </c>
    </row>
    <row r="9" spans="2:6" ht="15" thickBot="1" x14ac:dyDescent="0.4">
      <c r="B9" s="14">
        <v>7</v>
      </c>
      <c r="C9" s="11" t="s">
        <v>1504</v>
      </c>
      <c r="D9" t="s">
        <v>1505</v>
      </c>
    </row>
    <row r="10" spans="2:6" ht="15" thickBot="1" x14ac:dyDescent="0.4">
      <c r="B10" s="14">
        <v>8</v>
      </c>
      <c r="C10" s="11" t="s">
        <v>1506</v>
      </c>
      <c r="D10" t="s">
        <v>1507</v>
      </c>
    </row>
    <row r="11" spans="2:6" ht="15" thickBot="1" x14ac:dyDescent="0.4">
      <c r="B11" s="14">
        <v>9</v>
      </c>
      <c r="C11" s="11" t="s">
        <v>1508</v>
      </c>
      <c r="D11" t="s">
        <v>1509</v>
      </c>
    </row>
    <row r="12" spans="2:6" ht="15" thickBot="1" x14ac:dyDescent="0.4">
      <c r="B12" s="14">
        <v>10</v>
      </c>
      <c r="C12" s="11" t="s">
        <v>1510</v>
      </c>
      <c r="D12" t="s">
        <v>1511</v>
      </c>
    </row>
    <row r="13" spans="2:6" ht="15" thickBot="1" x14ac:dyDescent="0.4">
      <c r="B13" s="14">
        <v>11</v>
      </c>
      <c r="C13" s="11" t="s">
        <v>1512</v>
      </c>
      <c r="D13" t="s">
        <v>1513</v>
      </c>
    </row>
    <row r="14" spans="2:6" ht="15" thickBot="1" x14ac:dyDescent="0.4">
      <c r="B14" s="14">
        <v>12</v>
      </c>
      <c r="C14" s="11" t="s">
        <v>1514</v>
      </c>
      <c r="D14" t="s">
        <v>1515</v>
      </c>
    </row>
    <row r="15" spans="2:6" ht="15" thickBot="1" x14ac:dyDescent="0.4">
      <c r="B15" s="14">
        <v>13</v>
      </c>
      <c r="C15" s="11" t="s">
        <v>1516</v>
      </c>
      <c r="D15" t="s">
        <v>1517</v>
      </c>
    </row>
    <row r="16" spans="2:6" ht="15" thickBot="1" x14ac:dyDescent="0.4">
      <c r="B16" s="14">
        <v>14</v>
      </c>
      <c r="C16" s="11" t="s">
        <v>1518</v>
      </c>
      <c r="D16" t="s">
        <v>1519</v>
      </c>
    </row>
    <row r="17" spans="2:4" ht="15" thickBot="1" x14ac:dyDescent="0.4">
      <c r="B17" s="14">
        <v>15</v>
      </c>
      <c r="C17" s="11" t="s">
        <v>1520</v>
      </c>
      <c r="D17" t="s">
        <v>1521</v>
      </c>
    </row>
    <row r="18" spans="2:4" ht="15" thickBot="1" x14ac:dyDescent="0.4">
      <c r="B18" s="14">
        <v>16</v>
      </c>
      <c r="C18" s="11" t="s">
        <v>1522</v>
      </c>
      <c r="D18" t="s">
        <v>1523</v>
      </c>
    </row>
    <row r="19" spans="2:4" ht="15" thickBot="1" x14ac:dyDescent="0.4">
      <c r="B19" s="14">
        <v>17</v>
      </c>
      <c r="C19" s="11" t="s">
        <v>1524</v>
      </c>
      <c r="D19" t="s">
        <v>1525</v>
      </c>
    </row>
    <row r="20" spans="2:4" ht="15" thickBot="1" x14ac:dyDescent="0.4">
      <c r="B20" s="14">
        <v>18</v>
      </c>
      <c r="C20" s="11" t="s">
        <v>1526</v>
      </c>
      <c r="D20" t="s">
        <v>1527</v>
      </c>
    </row>
    <row r="21" spans="2:4" ht="15" thickBot="1" x14ac:dyDescent="0.4">
      <c r="B21" s="14">
        <v>19</v>
      </c>
      <c r="C21" s="11" t="s">
        <v>1528</v>
      </c>
      <c r="D21" t="s">
        <v>1529</v>
      </c>
    </row>
    <row r="22" spans="2:4" ht="15" thickBot="1" x14ac:dyDescent="0.4">
      <c r="B22" s="14">
        <v>20</v>
      </c>
      <c r="C22" s="11" t="s">
        <v>1530</v>
      </c>
      <c r="D22" t="s">
        <v>1531</v>
      </c>
    </row>
    <row r="23" spans="2:4" ht="15" thickBot="1" x14ac:dyDescent="0.4">
      <c r="B23" s="14">
        <v>21</v>
      </c>
      <c r="C23" s="11" t="s">
        <v>1532</v>
      </c>
      <c r="D23" t="s">
        <v>1533</v>
      </c>
    </row>
    <row r="24" spans="2:4" ht="15" thickBot="1" x14ac:dyDescent="0.4">
      <c r="B24" s="14">
        <v>22</v>
      </c>
      <c r="C24" s="11" t="s">
        <v>1534</v>
      </c>
      <c r="D24" t="s">
        <v>1535</v>
      </c>
    </row>
    <row r="25" spans="2:4" ht="15" thickBot="1" x14ac:dyDescent="0.4">
      <c r="B25" s="14">
        <v>23</v>
      </c>
      <c r="C25" s="11" t="s">
        <v>1536</v>
      </c>
      <c r="D25" t="s">
        <v>1537</v>
      </c>
    </row>
    <row r="26" spans="2:4" ht="15" thickBot="1" x14ac:dyDescent="0.4">
      <c r="B26" s="14">
        <v>24</v>
      </c>
      <c r="C26" s="11" t="s">
        <v>1538</v>
      </c>
      <c r="D26" t="s">
        <v>1539</v>
      </c>
    </row>
    <row r="27" spans="2:4" ht="15" thickBot="1" x14ac:dyDescent="0.4">
      <c r="B27" s="14">
        <v>25</v>
      </c>
      <c r="C27" s="11" t="s">
        <v>1540</v>
      </c>
      <c r="D27" t="s">
        <v>1541</v>
      </c>
    </row>
    <row r="28" spans="2:4" ht="15" thickBot="1" x14ac:dyDescent="0.4">
      <c r="B28" s="14">
        <v>26</v>
      </c>
      <c r="C28" s="11" t="s">
        <v>1542</v>
      </c>
      <c r="D28" t="s">
        <v>1543</v>
      </c>
    </row>
    <row r="29" spans="2:4" ht="15" thickBot="1" x14ac:dyDescent="0.4">
      <c r="B29" s="14">
        <v>27</v>
      </c>
      <c r="C29" s="11" t="s">
        <v>1544</v>
      </c>
      <c r="D29" t="s">
        <v>1545</v>
      </c>
    </row>
    <row r="30" spans="2:4" ht="15" thickBot="1" x14ac:dyDescent="0.4">
      <c r="B30" s="14">
        <v>28</v>
      </c>
      <c r="C30" s="11" t="s">
        <v>1546</v>
      </c>
      <c r="D30" t="s">
        <v>1547</v>
      </c>
    </row>
    <row r="31" spans="2:4" ht="15" thickBot="1" x14ac:dyDescent="0.4">
      <c r="B31" s="14">
        <v>29</v>
      </c>
      <c r="C31" s="11" t="s">
        <v>1548</v>
      </c>
      <c r="D31" t="s">
        <v>1549</v>
      </c>
    </row>
    <row r="32" spans="2:4" ht="15" thickBot="1" x14ac:dyDescent="0.4">
      <c r="B32" s="14">
        <v>30</v>
      </c>
      <c r="C32" s="11" t="s">
        <v>1550</v>
      </c>
      <c r="D32" t="s">
        <v>1551</v>
      </c>
    </row>
    <row r="33" spans="2:4" ht="15" thickBot="1" x14ac:dyDescent="0.4">
      <c r="B33" s="14">
        <v>31</v>
      </c>
      <c r="C33" s="11" t="s">
        <v>1552</v>
      </c>
      <c r="D33" t="s">
        <v>1553</v>
      </c>
    </row>
    <row r="34" spans="2:4" ht="15" thickBot="1" x14ac:dyDescent="0.4">
      <c r="B34" s="14">
        <v>32</v>
      </c>
      <c r="C34" s="11" t="s">
        <v>1554</v>
      </c>
      <c r="D34" t="s">
        <v>1555</v>
      </c>
    </row>
    <row r="35" spans="2:4" ht="15" thickBot="1" x14ac:dyDescent="0.4">
      <c r="B35" s="14">
        <v>33</v>
      </c>
      <c r="C35" s="11" t="s">
        <v>1556</v>
      </c>
      <c r="D35" t="s">
        <v>1557</v>
      </c>
    </row>
    <row r="36" spans="2:4" ht="15" thickBot="1" x14ac:dyDescent="0.4">
      <c r="B36" s="14">
        <v>34</v>
      </c>
      <c r="C36" s="11" t="s">
        <v>1558</v>
      </c>
      <c r="D36" t="s">
        <v>1559</v>
      </c>
    </row>
    <row r="37" spans="2:4" ht="15" thickBot="1" x14ac:dyDescent="0.4">
      <c r="B37" s="14">
        <v>35</v>
      </c>
      <c r="C37" s="11" t="s">
        <v>1560</v>
      </c>
      <c r="D37" t="s">
        <v>1561</v>
      </c>
    </row>
    <row r="38" spans="2:4" ht="15" thickBot="1" x14ac:dyDescent="0.4">
      <c r="B38" s="14">
        <v>36</v>
      </c>
      <c r="C38" s="11" t="s">
        <v>1562</v>
      </c>
      <c r="D38" t="s">
        <v>1563</v>
      </c>
    </row>
    <row r="39" spans="2:4" ht="15" thickBot="1" x14ac:dyDescent="0.4">
      <c r="B39" s="14">
        <v>37</v>
      </c>
      <c r="C39" s="11" t="s">
        <v>1564</v>
      </c>
      <c r="D39" t="s">
        <v>1565</v>
      </c>
    </row>
    <row r="40" spans="2:4" ht="15" thickBot="1" x14ac:dyDescent="0.4">
      <c r="B40" s="14">
        <v>38</v>
      </c>
      <c r="C40" s="11" t="s">
        <v>1566</v>
      </c>
      <c r="D40" t="s">
        <v>1567</v>
      </c>
    </row>
    <row r="41" spans="2:4" ht="15" thickBot="1" x14ac:dyDescent="0.4">
      <c r="B41" s="14">
        <v>39</v>
      </c>
      <c r="C41" s="11" t="s">
        <v>1568</v>
      </c>
      <c r="D41" t="s">
        <v>1569</v>
      </c>
    </row>
    <row r="42" spans="2:4" ht="15" thickBot="1" x14ac:dyDescent="0.4">
      <c r="B42" s="14">
        <v>40</v>
      </c>
      <c r="C42" s="11" t="s">
        <v>1570</v>
      </c>
      <c r="D42" t="s">
        <v>1571</v>
      </c>
    </row>
    <row r="43" spans="2:4" ht="15" thickBot="1" x14ac:dyDescent="0.4">
      <c r="B43" s="14">
        <v>41</v>
      </c>
      <c r="C43" s="11" t="s">
        <v>1572</v>
      </c>
      <c r="D43" t="s">
        <v>1573</v>
      </c>
    </row>
    <row r="44" spans="2:4" ht="15" thickBot="1" x14ac:dyDescent="0.4">
      <c r="B44" s="14">
        <v>42</v>
      </c>
      <c r="C44" s="11" t="s">
        <v>1574</v>
      </c>
      <c r="D44" t="s">
        <v>1575</v>
      </c>
    </row>
    <row r="45" spans="2:4" ht="15" thickBot="1" x14ac:dyDescent="0.4">
      <c r="B45" s="14">
        <v>43</v>
      </c>
      <c r="C45" s="11" t="s">
        <v>1576</v>
      </c>
      <c r="D45" t="s">
        <v>1577</v>
      </c>
    </row>
    <row r="46" spans="2:4" ht="15" thickBot="1" x14ac:dyDescent="0.4">
      <c r="B46" s="14">
        <v>44</v>
      </c>
      <c r="C46" s="11" t="s">
        <v>1578</v>
      </c>
      <c r="D46" t="s">
        <v>1579</v>
      </c>
    </row>
    <row r="47" spans="2:4" ht="15" thickBot="1" x14ac:dyDescent="0.4">
      <c r="B47" s="14">
        <v>45</v>
      </c>
      <c r="C47" s="11" t="s">
        <v>1580</v>
      </c>
      <c r="D47" t="s">
        <v>1581</v>
      </c>
    </row>
  </sheetData>
  <hyperlinks>
    <hyperlink ref="C3" location="'S03'!A1" display="S03" xr:uid="{913B2609-09F4-46E1-8BC4-C64710AA3012}"/>
    <hyperlink ref="C4" location="'S05'!A1" display="S05" xr:uid="{6D748B7D-2C77-4B62-B5A0-4FD294A335C2}"/>
    <hyperlink ref="C5" location="'S01A'!A1" display="S01A" xr:uid="{CAAEADEF-B836-4903-ADFB-BE7820B09378}"/>
    <hyperlink ref="C6" location="'S01B'!A1" display="S01B" xr:uid="{162A7066-4DBE-443C-8A31-0A45CEFB864D}"/>
    <hyperlink ref="C7" location="'S01C_0'!A1" display="S01C_0" xr:uid="{AFD602D0-9E67-4ED0-A4B9-02A388908A81}"/>
    <hyperlink ref="C8" location="'Q01'!A1" display="Q01" xr:uid="{83DF3189-EA60-4E6B-A167-DE1ADB56C942}"/>
    <hyperlink ref="C9" location="'Q02'!A1" display="Q02" xr:uid="{84314080-5ED2-4B59-B845-ACF7BE8DF9B9}"/>
    <hyperlink ref="C10" location="'Q03'!A1" display="Q03" xr:uid="{4E4A3A42-C766-46DA-99DB-DECD28CCBC88}"/>
    <hyperlink ref="C11" location="'Q04A'!A1" display="Q04A" xr:uid="{BBF45B5D-E5D5-4DDA-AEAB-A15F8C02F567}"/>
    <hyperlink ref="C12" location="'Q04AI'!A1" display="Q04AI" xr:uid="{FD6281F2-E7FE-4359-9892-575B6DB39BF4}"/>
    <hyperlink ref="C13" location="'Q04B'!A1" display="Q04B" xr:uid="{4CA81383-5578-4608-AAEA-11B15BCEC7F5}"/>
    <hyperlink ref="C14" location="'Q04D'!A1" display="Q04D" xr:uid="{290563D3-FA2A-4204-8FA5-2268FE33B63F}"/>
    <hyperlink ref="C15" location="'Q05'!A1" display="Q05" xr:uid="{820BF15F-E3F8-464F-AB85-FB2E846B2557}"/>
    <hyperlink ref="C16" location="'Q07'!A1" display="Q07" xr:uid="{035340D1-9825-4570-98DA-DD22E4A32FF9}"/>
    <hyperlink ref="C17" location="'Q08'!A1" display="Q08" xr:uid="{67A8EF2D-713D-461E-AC0C-E66769E2FDCC}"/>
    <hyperlink ref="C18" location="'Q09'!A1" display="Q09" xr:uid="{BE8D9FB6-0D76-40B3-8EDC-63336BD60A92}"/>
    <hyperlink ref="C19" location="'Q010'!A1" display="Q010" xr:uid="{9D3680DB-A181-4D38-BF24-A6A0E6A89A06}"/>
    <hyperlink ref="C20" location="'Q012'!A1" display="Q012" xr:uid="{F56A8F1E-AD37-4849-B3F6-0DB4CB8C2605}"/>
    <hyperlink ref="C21" location="'Q013'!A1" display="Q013" xr:uid="{6395217F-A55F-4F65-9198-3E88698DA8D3}"/>
    <hyperlink ref="C22" location="'Q013A'!A1" display="Q013A" xr:uid="{2FEE1494-3770-4B12-87B2-27E0A9F89F95}"/>
    <hyperlink ref="C23" location="'Q014A_0'!A1" display="Q014A_0" xr:uid="{E97D9771-EAF3-4387-B05D-85B3133F3D61}"/>
    <hyperlink ref="C24" location="'Q018'!A1" display="Q018" xr:uid="{A6B268AC-F5D9-4632-A910-4C064970A4EA}"/>
    <hyperlink ref="C25" location="'Q019'!A1" display="Q019" xr:uid="{C4F3AC4E-1E28-49BD-BD0F-C56E09F88E15}"/>
    <hyperlink ref="C26" location="'Q020'!A1" display="Q020" xr:uid="{0EEBB655-9E34-451E-BC4C-81FA7B04E6CD}"/>
    <hyperlink ref="C27" location="'Q021'!A1" display="Q021" xr:uid="{2C66565C-6D04-4973-9D5D-1EE232B443E3}"/>
    <hyperlink ref="C28" location="'C00'!A1" display="C00" xr:uid="{40FD4342-4194-4F85-A877-C4680B498790}"/>
    <hyperlink ref="C29" location="'C01'!A1" display="C01" xr:uid="{646ACA7F-319A-44A0-ADD5-3E5B123A9E28}"/>
    <hyperlink ref="C30" location="'C02B'!A1" display="C02B" xr:uid="{F1FEF497-53A4-4382-8316-FF48D73D493F}"/>
    <hyperlink ref="C31" location="'C02A'!A1" display="C02A" xr:uid="{40F743ED-402E-461D-82C8-65B01980F245}"/>
    <hyperlink ref="C32" location="'C03'!A1" display="C03" xr:uid="{17831445-D0D1-4E0C-B1C8-6E5E098DF330}"/>
    <hyperlink ref="C33" location="'C03AI'!A1" display="C03AI" xr:uid="{413C9CE5-CB3D-4F6E-AE29-2900C01E8DF6}"/>
    <hyperlink ref="C34" location="'C03B'!A1" display="C03B" xr:uid="{4300E033-A819-4DF3-963E-DA492D1A1CC4}"/>
    <hyperlink ref="C35" location="'C05A'!A1" display="C05A" xr:uid="{FB2ED822-CF00-4713-B6FD-C6ECD7986C8B}"/>
    <hyperlink ref="C36" location="'C06A'!A1" display="C06A" xr:uid="{B2B8E31A-E1D6-4E63-9ECA-C92396985CC1}"/>
    <hyperlink ref="C37" location="'C06B'!A1" display="C06B" xr:uid="{50B8785A-564A-4AA3-AF9D-9B08C23BA489}"/>
    <hyperlink ref="C38" location="'C07'!A1" display="C07" xr:uid="{0AD69C65-0432-44AC-A162-32A83FE2FBE5}"/>
    <hyperlink ref="C39" location="'S06'!A1" display="S06" xr:uid="{EC6E6FF6-671A-47E7-A928-7EA51356BE66}"/>
    <hyperlink ref="C40" location="'S07'!A1" display="S07" xr:uid="{9026749C-A91B-4108-B3EF-157156862D87}"/>
    <hyperlink ref="C41" location="'S08A'!A1" display="S08A" xr:uid="{BD2E1BFF-A338-42FD-93F0-D7F97D5B8F3D}"/>
    <hyperlink ref="C42" location="'C08'!A1" display="C08" xr:uid="{7DA40DDF-5749-46A3-85CA-400E4AD2C6A7}"/>
    <hyperlink ref="C43" location="'C010'!A1" display="C010" xr:uid="{26C6C01C-43FB-4A5C-A9E1-F946716181B9}"/>
    <hyperlink ref="C44" location="'C011'!A1" display="C011" xr:uid="{6CFDE697-4DA1-406D-B085-D0A5715D1612}"/>
    <hyperlink ref="C45" location="'C012'!A1" display="C012" xr:uid="{A0E9F1F3-B16F-4298-92E3-59FCBF2CE46A}"/>
    <hyperlink ref="C46" location="'C014'!A1" display="C014" xr:uid="{C75C5E38-5A22-471F-8893-D167336FA0BC}"/>
    <hyperlink ref="C47" location="'C015'!A1" display="C015" xr:uid="{0A23FA3B-7FE9-44DA-B01B-D535BA51898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847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848</v>
      </c>
      <c r="B11" s="9">
        <v>0.31840395892799411</v>
      </c>
      <c r="C11" s="9">
        <v>0.32717290313216596</v>
      </c>
      <c r="D11" s="9">
        <v>0.2946806064343912</v>
      </c>
      <c r="E11" s="9">
        <v>0.22953724897144476</v>
      </c>
      <c r="F11" s="9">
        <v>0.50000000000000033</v>
      </c>
      <c r="G11" s="9">
        <v>0.27290336883513333</v>
      </c>
      <c r="H11" s="9">
        <v>0.17592873328442835</v>
      </c>
      <c r="I11" s="9">
        <v>0.35613931556237871</v>
      </c>
      <c r="J11" s="9">
        <v>0.37857718856645389</v>
      </c>
      <c r="K11" s="9">
        <v>0.2</v>
      </c>
      <c r="L11" s="9">
        <v>0</v>
      </c>
      <c r="M11" s="9">
        <v>0.36963306245386113</v>
      </c>
      <c r="N11" s="9">
        <v>0.26723098231753201</v>
      </c>
      <c r="O11" s="9">
        <v>0.34956203244250234</v>
      </c>
      <c r="P11" s="9">
        <v>0.33149100628671574</v>
      </c>
      <c r="Q11" s="9">
        <v>0</v>
      </c>
      <c r="R11" s="9">
        <v>0.19994281142352416</v>
      </c>
      <c r="S11" s="9">
        <v>0.31204146711831532</v>
      </c>
      <c r="T11" s="9">
        <v>0</v>
      </c>
      <c r="U11" s="9">
        <v>0.23064381663954633</v>
      </c>
      <c r="V11" s="9">
        <v>0</v>
      </c>
      <c r="W11" s="9">
        <v>0.31840395892799411</v>
      </c>
      <c r="X11" s="9">
        <v>0</v>
      </c>
      <c r="Y11" s="9">
        <v>0</v>
      </c>
      <c r="Z11" s="9">
        <v>0</v>
      </c>
      <c r="AA11" s="9">
        <v>0</v>
      </c>
      <c r="AB11" s="9">
        <v>0</v>
      </c>
      <c r="AC11" s="9">
        <v>0</v>
      </c>
      <c r="AD11" s="9">
        <v>0</v>
      </c>
      <c r="AE11" s="9">
        <v>0</v>
      </c>
      <c r="AF11" s="9">
        <v>0</v>
      </c>
      <c r="AG11" s="9">
        <v>0</v>
      </c>
      <c r="AH11" s="9">
        <v>0</v>
      </c>
      <c r="AI11" s="9">
        <v>0.32082325548688068</v>
      </c>
      <c r="AJ11" s="9">
        <v>0.24442187956777026</v>
      </c>
      <c r="AK11" s="9">
        <v>0.2896064139439874</v>
      </c>
      <c r="AL11" s="9">
        <v>0.33134804177056087</v>
      </c>
      <c r="AM11" s="9">
        <v>0.33731392222715972</v>
      </c>
      <c r="AN11" s="9">
        <v>0.21421127059843531</v>
      </c>
      <c r="AO11" s="9">
        <v>0.39418631042653984</v>
      </c>
      <c r="AP11" s="9">
        <v>0.30566667734066494</v>
      </c>
      <c r="AQ11" s="9">
        <v>0.3857407524082811</v>
      </c>
      <c r="AR11" s="9">
        <v>0.19567690319227232</v>
      </c>
      <c r="AS11" s="9">
        <v>0.26101340383832933</v>
      </c>
      <c r="AT11" s="9">
        <v>0.39940033643698947</v>
      </c>
      <c r="AU11" s="9">
        <v>0.20125790706428487</v>
      </c>
      <c r="AV11" s="9">
        <v>0.37715057290061893</v>
      </c>
      <c r="AW11" s="9">
        <v>0.39233490452971276</v>
      </c>
      <c r="AX11" s="9">
        <v>0.36166984570347371</v>
      </c>
      <c r="AY11" s="9">
        <v>0.31218082884742981</v>
      </c>
      <c r="AZ11" s="9">
        <v>0.29424590241463427</v>
      </c>
      <c r="BA11" s="9">
        <v>0.29738816474960561</v>
      </c>
      <c r="BB11" s="9">
        <v>0.24579974501293422</v>
      </c>
      <c r="BC11" s="9">
        <v>0.33264779128209648</v>
      </c>
      <c r="BD11" s="9">
        <v>0.31396163414188949</v>
      </c>
      <c r="BE11" s="9">
        <v>0.36832782528685337</v>
      </c>
      <c r="BF11" s="9">
        <v>0.33207501428805924</v>
      </c>
      <c r="BG11" s="9">
        <v>0.25842491764119263</v>
      </c>
      <c r="BH11" s="9">
        <v>0.24336530323834149</v>
      </c>
      <c r="BI11" s="9">
        <v>0.38522625688754908</v>
      </c>
      <c r="BJ11" s="9">
        <v>0.3229534481526436</v>
      </c>
      <c r="BK11" s="9">
        <v>0.32991901189768519</v>
      </c>
      <c r="BL11" s="9">
        <v>0.31864156019880541</v>
      </c>
      <c r="BM11" s="9">
        <v>0.18515951691658683</v>
      </c>
      <c r="BN11" s="9">
        <v>0.19719294071564891</v>
      </c>
      <c r="BO11" s="9">
        <v>0.39888815177537845</v>
      </c>
      <c r="BP11" s="9">
        <v>0.33458116300670615</v>
      </c>
      <c r="BQ11" s="9">
        <v>0</v>
      </c>
      <c r="BR11" s="9">
        <v>0.35289295218500549</v>
      </c>
      <c r="BS11" s="9">
        <v>6.8523859153809652E-2</v>
      </c>
      <c r="BT11" s="9">
        <v>0.3506818822034814</v>
      </c>
      <c r="BU11" s="9">
        <v>0.41196775380021655</v>
      </c>
      <c r="BV11" s="9">
        <v>8.795824357337334E-2</v>
      </c>
      <c r="BW11" s="9">
        <v>1</v>
      </c>
      <c r="BX11" s="9">
        <v>0</v>
      </c>
      <c r="BY11" s="9">
        <v>0</v>
      </c>
      <c r="BZ11" s="9">
        <v>0</v>
      </c>
      <c r="CA11" s="9">
        <v>0</v>
      </c>
      <c r="CB11" s="9">
        <v>0</v>
      </c>
      <c r="CC11" s="9">
        <v>0.36176305660399471</v>
      </c>
      <c r="CD11" s="9">
        <v>0</v>
      </c>
      <c r="CE11" s="9">
        <v>0.31671117580096581</v>
      </c>
      <c r="CF11" s="9">
        <v>0.46020296435646302</v>
      </c>
      <c r="CG11" s="9">
        <v>0</v>
      </c>
      <c r="CH11" s="9">
        <v>1</v>
      </c>
      <c r="CI11" s="9">
        <v>0.40568945254248506</v>
      </c>
      <c r="CJ11" s="9">
        <v>0.28072934281317163</v>
      </c>
      <c r="CK11" s="9">
        <v>0.25361189051966293</v>
      </c>
      <c r="CL11" s="9">
        <v>0.37463802293221932</v>
      </c>
      <c r="CM11" s="9">
        <v>0.29946399803651924</v>
      </c>
      <c r="CN11" s="9">
        <v>0.38536992487017568</v>
      </c>
      <c r="CO11" s="9">
        <v>0.401523025000105</v>
      </c>
      <c r="CP11" s="9">
        <v>0.29035821287217684</v>
      </c>
      <c r="CQ11" s="9">
        <v>0</v>
      </c>
      <c r="CR11" s="9">
        <v>0</v>
      </c>
      <c r="CS11" s="9">
        <v>0</v>
      </c>
      <c r="CT11" s="9">
        <v>0.39814146755072805</v>
      </c>
      <c r="CU11" s="9">
        <v>0.18982996790032974</v>
      </c>
      <c r="CV11" s="9">
        <v>0.34685006853274741</v>
      </c>
      <c r="CW11" s="9">
        <v>0.20258639352816318</v>
      </c>
      <c r="CX11" s="9">
        <v>0.33449888003595113</v>
      </c>
      <c r="CY11" s="9">
        <v>0.38367591918069871</v>
      </c>
      <c r="CZ11" s="9">
        <v>0.69627727292455011</v>
      </c>
      <c r="DA11" s="9">
        <v>0</v>
      </c>
      <c r="DB11" s="9">
        <v>0.36338084895105566</v>
      </c>
      <c r="DC11" s="9">
        <v>0.2792091338010973</v>
      </c>
      <c r="DD11" s="9">
        <v>0.39181606070611941</v>
      </c>
      <c r="DE11" s="9">
        <v>0.21948747330922203</v>
      </c>
      <c r="DF11" s="9">
        <v>0.35993227994380578</v>
      </c>
      <c r="DG11" s="9">
        <v>0.28431127559532754</v>
      </c>
    </row>
    <row r="12" spans="1:111" x14ac:dyDescent="0.35">
      <c r="A12" s="7"/>
      <c r="B12" s="8">
        <v>30</v>
      </c>
      <c r="C12" s="8">
        <v>15</v>
      </c>
      <c r="D12" s="8">
        <v>14</v>
      </c>
      <c r="E12" s="8">
        <v>3</v>
      </c>
      <c r="F12" s="8">
        <v>7</v>
      </c>
      <c r="G12" s="8">
        <v>3</v>
      </c>
      <c r="H12" s="8">
        <v>3</v>
      </c>
      <c r="I12" s="8">
        <v>5</v>
      </c>
      <c r="J12" s="8">
        <v>8</v>
      </c>
      <c r="K12" s="8">
        <v>1</v>
      </c>
      <c r="L12" s="8">
        <v>0</v>
      </c>
      <c r="M12" s="8">
        <v>10</v>
      </c>
      <c r="N12" s="8">
        <v>11</v>
      </c>
      <c r="O12" s="8">
        <v>8</v>
      </c>
      <c r="P12" s="8">
        <v>28</v>
      </c>
      <c r="Q12" s="8">
        <v>0</v>
      </c>
      <c r="R12" s="8">
        <v>0</v>
      </c>
      <c r="S12" s="8">
        <v>2</v>
      </c>
      <c r="T12" s="8">
        <v>0</v>
      </c>
      <c r="U12" s="8">
        <v>2</v>
      </c>
      <c r="V12" s="8">
        <v>0</v>
      </c>
      <c r="W12" s="8">
        <v>30</v>
      </c>
      <c r="X12" s="8">
        <v>0</v>
      </c>
      <c r="Y12" s="8">
        <v>0</v>
      </c>
      <c r="Z12" s="8">
        <v>0</v>
      </c>
      <c r="AA12" s="8">
        <v>0</v>
      </c>
      <c r="AB12" s="8">
        <v>0</v>
      </c>
      <c r="AC12" s="8">
        <v>0</v>
      </c>
      <c r="AD12" s="8">
        <v>0</v>
      </c>
      <c r="AE12" s="8">
        <v>0</v>
      </c>
      <c r="AF12" s="8">
        <v>0</v>
      </c>
      <c r="AG12" s="8">
        <v>0</v>
      </c>
      <c r="AH12" s="8">
        <v>0</v>
      </c>
      <c r="AI12" s="8">
        <v>29</v>
      </c>
      <c r="AJ12" s="8">
        <v>1</v>
      </c>
      <c r="AK12" s="8">
        <v>9</v>
      </c>
      <c r="AL12" s="8">
        <v>21</v>
      </c>
      <c r="AM12" s="8">
        <v>6</v>
      </c>
      <c r="AN12" s="8">
        <v>2</v>
      </c>
      <c r="AO12" s="8">
        <v>6</v>
      </c>
      <c r="AP12" s="8">
        <v>24</v>
      </c>
      <c r="AQ12" s="8">
        <v>24</v>
      </c>
      <c r="AR12" s="8">
        <v>6</v>
      </c>
      <c r="AS12" s="8">
        <v>5</v>
      </c>
      <c r="AT12" s="8">
        <v>5</v>
      </c>
      <c r="AU12" s="8">
        <v>3</v>
      </c>
      <c r="AV12" s="8">
        <v>6</v>
      </c>
      <c r="AW12" s="8">
        <v>10</v>
      </c>
      <c r="AX12" s="8">
        <v>11</v>
      </c>
      <c r="AY12" s="8">
        <v>9</v>
      </c>
      <c r="AZ12" s="8">
        <v>9</v>
      </c>
      <c r="BA12" s="8">
        <v>19</v>
      </c>
      <c r="BB12" s="8">
        <v>1</v>
      </c>
      <c r="BC12" s="8">
        <v>9</v>
      </c>
      <c r="BD12" s="8">
        <v>21</v>
      </c>
      <c r="BE12" s="8">
        <v>21</v>
      </c>
      <c r="BF12" s="8">
        <v>26</v>
      </c>
      <c r="BG12" s="8">
        <v>4</v>
      </c>
      <c r="BH12" s="8">
        <v>11</v>
      </c>
      <c r="BI12" s="8">
        <v>19</v>
      </c>
      <c r="BJ12" s="8">
        <v>17</v>
      </c>
      <c r="BK12" s="8">
        <v>11</v>
      </c>
      <c r="BL12" s="8">
        <v>4</v>
      </c>
      <c r="BM12" s="8">
        <v>1</v>
      </c>
      <c r="BN12" s="8">
        <v>2</v>
      </c>
      <c r="BO12" s="8">
        <v>10</v>
      </c>
      <c r="BP12" s="8">
        <v>30</v>
      </c>
      <c r="BQ12" s="8">
        <v>0</v>
      </c>
      <c r="BR12" s="8">
        <v>29</v>
      </c>
      <c r="BS12" s="8">
        <v>1</v>
      </c>
      <c r="BT12" s="8">
        <v>27</v>
      </c>
      <c r="BU12" s="8">
        <v>7</v>
      </c>
      <c r="BV12" s="8">
        <v>1</v>
      </c>
      <c r="BW12" s="8">
        <v>30</v>
      </c>
      <c r="BX12" s="8">
        <v>0</v>
      </c>
      <c r="BY12" s="8">
        <v>0</v>
      </c>
      <c r="BZ12" s="8">
        <v>0</v>
      </c>
      <c r="CA12" s="8">
        <v>0</v>
      </c>
      <c r="CB12" s="8">
        <v>0</v>
      </c>
      <c r="CC12" s="8">
        <v>30</v>
      </c>
      <c r="CD12" s="8">
        <v>0</v>
      </c>
      <c r="CE12" s="8">
        <v>27</v>
      </c>
      <c r="CF12" s="8">
        <v>3</v>
      </c>
      <c r="CG12" s="8">
        <v>0</v>
      </c>
      <c r="CH12" s="8">
        <v>1</v>
      </c>
      <c r="CI12" s="8">
        <v>12</v>
      </c>
      <c r="CJ12" s="8">
        <v>18</v>
      </c>
      <c r="CK12" s="8">
        <v>11</v>
      </c>
      <c r="CL12" s="8">
        <v>19</v>
      </c>
      <c r="CM12" s="8">
        <v>5</v>
      </c>
      <c r="CN12" s="8">
        <v>25</v>
      </c>
      <c r="CO12" s="8">
        <v>21</v>
      </c>
      <c r="CP12" s="8">
        <v>9</v>
      </c>
      <c r="CQ12" s="8">
        <v>0</v>
      </c>
      <c r="CR12" s="8">
        <v>0</v>
      </c>
      <c r="CS12" s="8">
        <v>0</v>
      </c>
      <c r="CT12" s="8">
        <v>16</v>
      </c>
      <c r="CU12" s="8">
        <v>1</v>
      </c>
      <c r="CV12" s="8">
        <v>11</v>
      </c>
      <c r="CW12" s="8">
        <v>0</v>
      </c>
      <c r="CX12" s="8">
        <v>12</v>
      </c>
      <c r="CY12" s="8">
        <v>15</v>
      </c>
      <c r="CZ12" s="8">
        <v>3</v>
      </c>
      <c r="DA12" s="8">
        <v>0</v>
      </c>
      <c r="DB12" s="8">
        <v>17</v>
      </c>
      <c r="DC12" s="8">
        <v>11</v>
      </c>
      <c r="DD12" s="8">
        <v>5</v>
      </c>
      <c r="DE12" s="8">
        <v>5</v>
      </c>
      <c r="DF12" s="8">
        <v>20</v>
      </c>
      <c r="DG12" s="8">
        <v>9</v>
      </c>
    </row>
    <row r="13" spans="1:111" x14ac:dyDescent="0.35">
      <c r="A13" s="7"/>
      <c r="B13" s="6"/>
      <c r="C13" s="6"/>
      <c r="D13" s="6"/>
      <c r="E13" s="10" t="s">
        <v>40</v>
      </c>
      <c r="F13" s="10" t="s">
        <v>849</v>
      </c>
      <c r="G13" s="10" t="s">
        <v>40</v>
      </c>
      <c r="H13" s="10" t="s">
        <v>850</v>
      </c>
      <c r="I13" s="6"/>
      <c r="J13" s="10" t="s">
        <v>48</v>
      </c>
      <c r="K13" s="6"/>
      <c r="L13" s="6"/>
      <c r="M13" s="10" t="s">
        <v>48</v>
      </c>
      <c r="N13" s="10" t="s">
        <v>40</v>
      </c>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10" t="s">
        <v>577</v>
      </c>
      <c r="AR13" s="10" t="s">
        <v>578</v>
      </c>
      <c r="AS13" s="6"/>
      <c r="AT13" s="6"/>
      <c r="AU13" s="10" t="s">
        <v>693</v>
      </c>
      <c r="AV13" s="6"/>
      <c r="AW13" s="10" t="s">
        <v>606</v>
      </c>
      <c r="AX13" s="6"/>
      <c r="AY13" s="6"/>
      <c r="AZ13" s="6"/>
      <c r="BA13" s="6"/>
      <c r="BB13" s="6"/>
      <c r="BC13" s="6"/>
      <c r="BD13" s="6"/>
      <c r="BE13" s="6"/>
      <c r="BF13" s="6"/>
      <c r="BG13" s="6"/>
      <c r="BH13" s="10" t="s">
        <v>506</v>
      </c>
      <c r="BI13" s="10" t="s">
        <v>507</v>
      </c>
      <c r="BJ13" s="6"/>
      <c r="BK13" s="6"/>
      <c r="BL13" s="6"/>
      <c r="BM13" s="6"/>
      <c r="BN13" s="6"/>
      <c r="BO13" s="6"/>
      <c r="BP13" s="10" t="s">
        <v>544</v>
      </c>
      <c r="BQ13" s="10" t="s">
        <v>545</v>
      </c>
      <c r="BR13" s="10" t="s">
        <v>511</v>
      </c>
      <c r="BS13" s="10" t="s">
        <v>512</v>
      </c>
      <c r="BT13" s="10" t="s">
        <v>546</v>
      </c>
      <c r="BU13" s="10" t="s">
        <v>546</v>
      </c>
      <c r="BV13" s="10" t="s">
        <v>663</v>
      </c>
      <c r="BW13" s="10" t="s">
        <v>696</v>
      </c>
      <c r="BX13" s="10" t="s">
        <v>548</v>
      </c>
      <c r="BY13" s="10" t="s">
        <v>548</v>
      </c>
      <c r="BZ13" s="10" t="s">
        <v>548</v>
      </c>
      <c r="CA13" s="10" t="s">
        <v>548</v>
      </c>
      <c r="CB13" s="10" t="s">
        <v>466</v>
      </c>
      <c r="CC13" s="10" t="s">
        <v>851</v>
      </c>
      <c r="CD13" s="10" t="s">
        <v>548</v>
      </c>
      <c r="CE13" s="10" t="s">
        <v>775</v>
      </c>
      <c r="CF13" s="6"/>
      <c r="CG13" s="10" t="s">
        <v>775</v>
      </c>
      <c r="CH13" s="10" t="s">
        <v>852</v>
      </c>
      <c r="CI13" s="6"/>
      <c r="CJ13" s="6"/>
      <c r="CK13" s="10" t="s">
        <v>517</v>
      </c>
      <c r="CL13" s="10" t="s">
        <v>518</v>
      </c>
      <c r="CM13" s="6"/>
      <c r="CN13" s="6"/>
      <c r="CO13" s="6"/>
      <c r="CP13" s="6"/>
      <c r="CQ13" s="6"/>
      <c r="CR13" s="6"/>
      <c r="CS13" s="6"/>
      <c r="CT13" s="6"/>
      <c r="CU13" s="6"/>
      <c r="CV13" s="6"/>
      <c r="CW13" s="6"/>
      <c r="CX13" s="10" t="s">
        <v>603</v>
      </c>
      <c r="CY13" s="6"/>
      <c r="CZ13" s="10" t="s">
        <v>700</v>
      </c>
      <c r="DA13" s="6"/>
      <c r="DB13" s="6"/>
      <c r="DC13" s="6"/>
      <c r="DD13" s="6"/>
      <c r="DE13" s="6"/>
      <c r="DF13" s="6"/>
      <c r="DG13" s="6"/>
    </row>
    <row r="14" spans="1:111" x14ac:dyDescent="0.35">
      <c r="A14" s="7" t="s">
        <v>853</v>
      </c>
      <c r="B14" s="9">
        <v>0.35122651832102209</v>
      </c>
      <c r="C14" s="9">
        <v>0.35768703852734851</v>
      </c>
      <c r="D14" s="9">
        <v>0.35216473849863061</v>
      </c>
      <c r="E14" s="9">
        <v>0.34156503178144532</v>
      </c>
      <c r="F14" s="9">
        <v>0.20024053786250706</v>
      </c>
      <c r="G14" s="9">
        <v>0.27096631164866436</v>
      </c>
      <c r="H14" s="9">
        <v>0.32506990465581709</v>
      </c>
      <c r="I14" s="9">
        <v>0.35765818930580606</v>
      </c>
      <c r="J14" s="9">
        <v>0.4854671900330701</v>
      </c>
      <c r="K14" s="9">
        <v>0.60159845921720101</v>
      </c>
      <c r="L14" s="9">
        <v>0</v>
      </c>
      <c r="M14" s="9">
        <v>0.26836097737739062</v>
      </c>
      <c r="N14" s="9">
        <v>0.32019037110130838</v>
      </c>
      <c r="O14" s="9">
        <v>0.5043361560712285</v>
      </c>
      <c r="P14" s="9">
        <v>0.35067687142966364</v>
      </c>
      <c r="Q14" s="9">
        <v>0.39232367379935551</v>
      </c>
      <c r="R14" s="9">
        <v>0.39195360583299566</v>
      </c>
      <c r="S14" s="9">
        <v>0.37673006160792338</v>
      </c>
      <c r="T14" s="9">
        <v>0</v>
      </c>
      <c r="U14" s="9">
        <v>0.38259999957050639</v>
      </c>
      <c r="V14" s="9">
        <v>0</v>
      </c>
      <c r="W14" s="9">
        <v>0.35122651832102209</v>
      </c>
      <c r="X14" s="9">
        <v>0</v>
      </c>
      <c r="Y14" s="9">
        <v>0</v>
      </c>
      <c r="Z14" s="9">
        <v>0</v>
      </c>
      <c r="AA14" s="9">
        <v>0</v>
      </c>
      <c r="AB14" s="9">
        <v>0</v>
      </c>
      <c r="AC14" s="9">
        <v>0</v>
      </c>
      <c r="AD14" s="9">
        <v>0</v>
      </c>
      <c r="AE14" s="9">
        <v>0</v>
      </c>
      <c r="AF14" s="9">
        <v>0</v>
      </c>
      <c r="AG14" s="9">
        <v>0</v>
      </c>
      <c r="AH14" s="9">
        <v>0</v>
      </c>
      <c r="AI14" s="9">
        <v>0.34218173930294499</v>
      </c>
      <c r="AJ14" s="9">
        <v>0.62781582551163695</v>
      </c>
      <c r="AK14" s="9">
        <v>0.40540566066352385</v>
      </c>
      <c r="AL14" s="9">
        <v>0.32636127220297673</v>
      </c>
      <c r="AM14" s="9">
        <v>0.31951784707729369</v>
      </c>
      <c r="AN14" s="9">
        <v>0.53845264092587863</v>
      </c>
      <c r="AO14" s="9">
        <v>0.27813062219805296</v>
      </c>
      <c r="AP14" s="9">
        <v>0.36199215304728777</v>
      </c>
      <c r="AQ14" s="9">
        <v>0.32551347873477232</v>
      </c>
      <c r="AR14" s="9">
        <v>0.42296408586051015</v>
      </c>
      <c r="AS14" s="9">
        <v>0.36204256742142443</v>
      </c>
      <c r="AT14" s="9">
        <v>0.3767650038446273</v>
      </c>
      <c r="AU14" s="9">
        <v>0.51333317139285528</v>
      </c>
      <c r="AV14" s="9">
        <v>0.20350115911689451</v>
      </c>
      <c r="AW14" s="9">
        <v>0.30403480891199469</v>
      </c>
      <c r="AX14" s="9">
        <v>0.33059268340173908</v>
      </c>
      <c r="AY14" s="9">
        <v>0.40369521516901463</v>
      </c>
      <c r="AZ14" s="9">
        <v>0.29403561087251839</v>
      </c>
      <c r="BA14" s="9">
        <v>0.36124911256541564</v>
      </c>
      <c r="BB14" s="9">
        <v>0.50569198253048386</v>
      </c>
      <c r="BC14" s="9">
        <v>0.32204436806048764</v>
      </c>
      <c r="BD14" s="9">
        <v>0.36015172824592567</v>
      </c>
      <c r="BE14" s="9">
        <v>0.34597001614619999</v>
      </c>
      <c r="BF14" s="9">
        <v>0.33678066538306467</v>
      </c>
      <c r="BG14" s="9">
        <v>0.4519878834514609</v>
      </c>
      <c r="BH14" s="9">
        <v>0.36555080680964591</v>
      </c>
      <c r="BI14" s="9">
        <v>0.34351077970824739</v>
      </c>
      <c r="BJ14" s="9">
        <v>0.29530541153342349</v>
      </c>
      <c r="BK14" s="9">
        <v>0.30237624427290943</v>
      </c>
      <c r="BL14" s="9">
        <v>0.36759657346300401</v>
      </c>
      <c r="BM14" s="9">
        <v>0.37743971208819199</v>
      </c>
      <c r="BN14" s="9">
        <v>0.30185893818572168</v>
      </c>
      <c r="BO14" s="9">
        <v>0.49027891531700296</v>
      </c>
      <c r="BP14" s="9">
        <v>0.36055532797665096</v>
      </c>
      <c r="BQ14" s="9">
        <v>0.25084504078673253</v>
      </c>
      <c r="BR14" s="9">
        <v>0.35362884963876295</v>
      </c>
      <c r="BS14" s="9">
        <v>0.32096228571318486</v>
      </c>
      <c r="BT14" s="9">
        <v>0.39109281123659689</v>
      </c>
      <c r="BU14" s="9">
        <v>0.30562854811720996</v>
      </c>
      <c r="BV14" s="9">
        <v>0.19985959740836182</v>
      </c>
      <c r="BW14" s="9">
        <v>0</v>
      </c>
      <c r="BX14" s="9">
        <v>1</v>
      </c>
      <c r="BY14" s="9">
        <v>0</v>
      </c>
      <c r="BZ14" s="9">
        <v>0</v>
      </c>
      <c r="CA14" s="9">
        <v>0</v>
      </c>
      <c r="CB14" s="9">
        <v>0</v>
      </c>
      <c r="CC14" s="9">
        <v>0.39905527323209639</v>
      </c>
      <c r="CD14" s="9">
        <v>0</v>
      </c>
      <c r="CE14" s="9">
        <v>0.37580437797229249</v>
      </c>
      <c r="CF14" s="9">
        <v>0.13587106689766468</v>
      </c>
      <c r="CG14" s="9">
        <v>0</v>
      </c>
      <c r="CH14" s="9">
        <v>0</v>
      </c>
      <c r="CI14" s="9">
        <v>0.36970312396206778</v>
      </c>
      <c r="CJ14" s="9">
        <v>0.34325155025008736</v>
      </c>
      <c r="CK14" s="9">
        <v>0.32443309559885836</v>
      </c>
      <c r="CL14" s="9">
        <v>0.37448095494056199</v>
      </c>
      <c r="CM14" s="9">
        <v>0.46761791140754339</v>
      </c>
      <c r="CN14" s="9">
        <v>0.37984345448572604</v>
      </c>
      <c r="CO14" s="9">
        <v>0.3795266367421799</v>
      </c>
      <c r="CP14" s="9">
        <v>0.4341267104869212</v>
      </c>
      <c r="CQ14" s="9">
        <v>0</v>
      </c>
      <c r="CR14" s="9">
        <v>1.0000000000000002</v>
      </c>
      <c r="CS14" s="9">
        <v>0</v>
      </c>
      <c r="CT14" s="9">
        <v>0.37191436012870599</v>
      </c>
      <c r="CU14" s="9">
        <v>0.28477787272628707</v>
      </c>
      <c r="CV14" s="9">
        <v>0.46526383699915919</v>
      </c>
      <c r="CW14" s="9">
        <v>0.59221805563749663</v>
      </c>
      <c r="CX14" s="9">
        <v>0.40583907267673114</v>
      </c>
      <c r="CY14" s="9">
        <v>0.42515619804331928</v>
      </c>
      <c r="CZ14" s="9">
        <v>0.20232966944036465</v>
      </c>
      <c r="DA14" s="9">
        <v>0</v>
      </c>
      <c r="DB14" s="9">
        <v>0.32597303117025711</v>
      </c>
      <c r="DC14" s="9">
        <v>0.38085323429024798</v>
      </c>
      <c r="DD14" s="9">
        <v>0.30450919677221822</v>
      </c>
      <c r="DE14" s="9">
        <v>0.36205354210695051</v>
      </c>
      <c r="DF14" s="9">
        <v>0.35562807977064431</v>
      </c>
      <c r="DG14" s="9">
        <v>0.3404074338145941</v>
      </c>
    </row>
    <row r="15" spans="1:111" x14ac:dyDescent="0.35">
      <c r="A15" s="7"/>
      <c r="B15" s="8">
        <v>33</v>
      </c>
      <c r="C15" s="8">
        <v>17</v>
      </c>
      <c r="D15" s="8">
        <v>16</v>
      </c>
      <c r="E15" s="8">
        <v>5</v>
      </c>
      <c r="F15" s="8">
        <v>3</v>
      </c>
      <c r="G15" s="8">
        <v>3</v>
      </c>
      <c r="H15" s="8">
        <v>5</v>
      </c>
      <c r="I15" s="8">
        <v>5</v>
      </c>
      <c r="J15" s="8">
        <v>10</v>
      </c>
      <c r="K15" s="8">
        <v>2</v>
      </c>
      <c r="L15" s="8">
        <v>0</v>
      </c>
      <c r="M15" s="8">
        <v>8</v>
      </c>
      <c r="N15" s="8">
        <v>14</v>
      </c>
      <c r="O15" s="8">
        <v>12</v>
      </c>
      <c r="P15" s="8">
        <v>29</v>
      </c>
      <c r="Q15" s="8">
        <v>1</v>
      </c>
      <c r="R15" s="8">
        <v>1</v>
      </c>
      <c r="S15" s="8">
        <v>2</v>
      </c>
      <c r="T15" s="8">
        <v>0</v>
      </c>
      <c r="U15" s="8">
        <v>4</v>
      </c>
      <c r="V15" s="8">
        <v>0</v>
      </c>
      <c r="W15" s="8">
        <v>33</v>
      </c>
      <c r="X15" s="8">
        <v>0</v>
      </c>
      <c r="Y15" s="8">
        <v>0</v>
      </c>
      <c r="Z15" s="8">
        <v>0</v>
      </c>
      <c r="AA15" s="8">
        <v>0</v>
      </c>
      <c r="AB15" s="8">
        <v>0</v>
      </c>
      <c r="AC15" s="8">
        <v>0</v>
      </c>
      <c r="AD15" s="8">
        <v>0</v>
      </c>
      <c r="AE15" s="8">
        <v>0</v>
      </c>
      <c r="AF15" s="8">
        <v>0</v>
      </c>
      <c r="AG15" s="8">
        <v>0</v>
      </c>
      <c r="AH15" s="8">
        <v>0</v>
      </c>
      <c r="AI15" s="8">
        <v>31</v>
      </c>
      <c r="AJ15" s="8">
        <v>2</v>
      </c>
      <c r="AK15" s="8">
        <v>12</v>
      </c>
      <c r="AL15" s="8">
        <v>21</v>
      </c>
      <c r="AM15" s="8">
        <v>6</v>
      </c>
      <c r="AN15" s="8">
        <v>6</v>
      </c>
      <c r="AO15" s="8">
        <v>4</v>
      </c>
      <c r="AP15" s="8">
        <v>29</v>
      </c>
      <c r="AQ15" s="8">
        <v>20</v>
      </c>
      <c r="AR15" s="8">
        <v>12</v>
      </c>
      <c r="AS15" s="8">
        <v>7</v>
      </c>
      <c r="AT15" s="8">
        <v>4</v>
      </c>
      <c r="AU15" s="8">
        <v>7</v>
      </c>
      <c r="AV15" s="8">
        <v>3</v>
      </c>
      <c r="AW15" s="8">
        <v>8</v>
      </c>
      <c r="AX15" s="8">
        <v>10</v>
      </c>
      <c r="AY15" s="8">
        <v>11</v>
      </c>
      <c r="AZ15" s="8">
        <v>9</v>
      </c>
      <c r="BA15" s="8">
        <v>23</v>
      </c>
      <c r="BB15" s="8">
        <v>3</v>
      </c>
      <c r="BC15" s="8">
        <v>9</v>
      </c>
      <c r="BD15" s="8">
        <v>24</v>
      </c>
      <c r="BE15" s="8">
        <v>20</v>
      </c>
      <c r="BF15" s="8">
        <v>27</v>
      </c>
      <c r="BG15" s="8">
        <v>6</v>
      </c>
      <c r="BH15" s="8">
        <v>16</v>
      </c>
      <c r="BI15" s="8">
        <v>17</v>
      </c>
      <c r="BJ15" s="8">
        <v>16</v>
      </c>
      <c r="BK15" s="8">
        <v>10</v>
      </c>
      <c r="BL15" s="8">
        <v>4</v>
      </c>
      <c r="BM15" s="8">
        <v>2</v>
      </c>
      <c r="BN15" s="8">
        <v>3</v>
      </c>
      <c r="BO15" s="8">
        <v>12</v>
      </c>
      <c r="BP15" s="8">
        <v>32</v>
      </c>
      <c r="BQ15" s="8">
        <v>1</v>
      </c>
      <c r="BR15" s="8">
        <v>29</v>
      </c>
      <c r="BS15" s="8">
        <v>3</v>
      </c>
      <c r="BT15" s="8">
        <v>30</v>
      </c>
      <c r="BU15" s="8">
        <v>6</v>
      </c>
      <c r="BV15" s="8">
        <v>3</v>
      </c>
      <c r="BW15" s="8">
        <v>0</v>
      </c>
      <c r="BX15" s="8">
        <v>33</v>
      </c>
      <c r="BY15" s="8">
        <v>0</v>
      </c>
      <c r="BZ15" s="8">
        <v>0</v>
      </c>
      <c r="CA15" s="8">
        <v>0</v>
      </c>
      <c r="CB15" s="8">
        <v>0</v>
      </c>
      <c r="CC15" s="8">
        <v>33</v>
      </c>
      <c r="CD15" s="8">
        <v>0</v>
      </c>
      <c r="CE15" s="8">
        <v>32</v>
      </c>
      <c r="CF15" s="8">
        <v>1</v>
      </c>
      <c r="CG15" s="8">
        <v>0</v>
      </c>
      <c r="CH15" s="8">
        <v>0</v>
      </c>
      <c r="CI15" s="8">
        <v>11</v>
      </c>
      <c r="CJ15" s="8">
        <v>23</v>
      </c>
      <c r="CK15" s="8">
        <v>14</v>
      </c>
      <c r="CL15" s="8">
        <v>19</v>
      </c>
      <c r="CM15" s="8">
        <v>8</v>
      </c>
      <c r="CN15" s="8">
        <v>25</v>
      </c>
      <c r="CO15" s="8">
        <v>20</v>
      </c>
      <c r="CP15" s="8">
        <v>13</v>
      </c>
      <c r="CQ15" s="8">
        <v>0</v>
      </c>
      <c r="CR15" s="8">
        <v>0</v>
      </c>
      <c r="CS15" s="8">
        <v>0</v>
      </c>
      <c r="CT15" s="8">
        <v>15</v>
      </c>
      <c r="CU15" s="8">
        <v>2</v>
      </c>
      <c r="CV15" s="8">
        <v>15</v>
      </c>
      <c r="CW15" s="8">
        <v>1</v>
      </c>
      <c r="CX15" s="8">
        <v>15</v>
      </c>
      <c r="CY15" s="8">
        <v>17</v>
      </c>
      <c r="CZ15" s="8">
        <v>1</v>
      </c>
      <c r="DA15" s="8">
        <v>0</v>
      </c>
      <c r="DB15" s="8">
        <v>15</v>
      </c>
      <c r="DC15" s="8">
        <v>15</v>
      </c>
      <c r="DD15" s="8">
        <v>4</v>
      </c>
      <c r="DE15" s="8">
        <v>7</v>
      </c>
      <c r="DF15" s="8">
        <v>19</v>
      </c>
      <c r="DG15" s="8">
        <v>11</v>
      </c>
    </row>
    <row r="16" spans="1:111" x14ac:dyDescent="0.35">
      <c r="A16" s="7"/>
      <c r="B16" s="6"/>
      <c r="C16" s="6"/>
      <c r="D16" s="6"/>
      <c r="E16" s="6"/>
      <c r="F16" s="10" t="s">
        <v>838</v>
      </c>
      <c r="G16" s="10" t="s">
        <v>838</v>
      </c>
      <c r="H16" s="6"/>
      <c r="I16" s="6"/>
      <c r="J16" s="10" t="s">
        <v>854</v>
      </c>
      <c r="K16" s="10" t="s">
        <v>855</v>
      </c>
      <c r="L16" s="6"/>
      <c r="M16" s="10" t="s">
        <v>838</v>
      </c>
      <c r="N16" s="10" t="s">
        <v>404</v>
      </c>
      <c r="O16" s="10" t="s">
        <v>854</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10" t="s">
        <v>856</v>
      </c>
      <c r="AV16" s="10" t="s">
        <v>714</v>
      </c>
      <c r="AW16" s="10" t="s">
        <v>714</v>
      </c>
      <c r="AX16" s="6"/>
      <c r="AY16" s="6"/>
      <c r="AZ16" s="6"/>
      <c r="BA16" s="6"/>
      <c r="BB16" s="6"/>
      <c r="BC16" s="6"/>
      <c r="BD16" s="6"/>
      <c r="BE16" s="6"/>
      <c r="BF16" s="6"/>
      <c r="BG16" s="6"/>
      <c r="BH16" s="6"/>
      <c r="BI16" s="6"/>
      <c r="BJ16" s="10" t="s">
        <v>411</v>
      </c>
      <c r="BK16" s="10" t="s">
        <v>411</v>
      </c>
      <c r="BL16" s="6"/>
      <c r="BM16" s="6"/>
      <c r="BN16" s="6"/>
      <c r="BO16" s="10" t="s">
        <v>412</v>
      </c>
      <c r="BP16" s="6"/>
      <c r="BQ16" s="6"/>
      <c r="BR16" s="6"/>
      <c r="BS16" s="6"/>
      <c r="BT16" s="10" t="s">
        <v>546</v>
      </c>
      <c r="BU16" s="6"/>
      <c r="BV16" s="10" t="s">
        <v>514</v>
      </c>
      <c r="BW16" s="10" t="s">
        <v>657</v>
      </c>
      <c r="BX16" s="10" t="s">
        <v>857</v>
      </c>
      <c r="BY16" s="10" t="s">
        <v>657</v>
      </c>
      <c r="BZ16" s="10" t="s">
        <v>657</v>
      </c>
      <c r="CA16" s="10" t="s">
        <v>657</v>
      </c>
      <c r="CB16" s="10" t="s">
        <v>785</v>
      </c>
      <c r="CC16" s="10" t="s">
        <v>858</v>
      </c>
      <c r="CD16" s="10" t="s">
        <v>657</v>
      </c>
      <c r="CE16" s="6"/>
      <c r="CF16" s="6"/>
      <c r="CG16" s="6"/>
      <c r="CH16" s="6"/>
      <c r="CI16" s="6"/>
      <c r="CJ16" s="6"/>
      <c r="CK16" s="6"/>
      <c r="CL16" s="6"/>
      <c r="CM16" s="6"/>
      <c r="CN16" s="6"/>
      <c r="CO16" s="6"/>
      <c r="CP16" s="6"/>
      <c r="CQ16" s="10" t="s">
        <v>392</v>
      </c>
      <c r="CR16" s="10" t="s">
        <v>393</v>
      </c>
      <c r="CS16" s="10" t="s">
        <v>392</v>
      </c>
      <c r="CT16" s="6"/>
      <c r="CU16" s="6"/>
      <c r="CV16" s="6"/>
      <c r="CW16" s="6"/>
      <c r="CX16" s="6"/>
      <c r="CY16" s="6"/>
      <c r="CZ16" s="6"/>
      <c r="DA16" s="6"/>
      <c r="DB16" s="6"/>
      <c r="DC16" s="6"/>
      <c r="DD16" s="6"/>
      <c r="DE16" s="6"/>
      <c r="DF16" s="6"/>
      <c r="DG16" s="6"/>
    </row>
    <row r="17" spans="1:111" x14ac:dyDescent="0.35">
      <c r="A17" s="7" t="s">
        <v>859</v>
      </c>
      <c r="B17" s="9">
        <v>0.21051455999434254</v>
      </c>
      <c r="C17" s="9">
        <v>0.18839521177556365</v>
      </c>
      <c r="D17" s="9">
        <v>0.23779590251672336</v>
      </c>
      <c r="E17" s="9">
        <v>0.22953724897144476</v>
      </c>
      <c r="F17" s="9">
        <v>0.25000000000000017</v>
      </c>
      <c r="G17" s="9">
        <v>0.33446328335877334</v>
      </c>
      <c r="H17" s="9">
        <v>0.27469042223852375</v>
      </c>
      <c r="I17" s="9">
        <v>0.19080166342121077</v>
      </c>
      <c r="J17" s="9">
        <v>5.8045193178626636E-2</v>
      </c>
      <c r="K17" s="9">
        <v>0.19840154078279887</v>
      </c>
      <c r="L17" s="9">
        <v>0</v>
      </c>
      <c r="M17" s="9">
        <v>0.2401366595761637</v>
      </c>
      <c r="N17" s="9">
        <v>0.2635141703755472</v>
      </c>
      <c r="O17" s="9">
        <v>8.0850241076483989E-2</v>
      </c>
      <c r="P17" s="9">
        <v>0.20065712203699262</v>
      </c>
      <c r="Q17" s="9">
        <v>0.40577013697238745</v>
      </c>
      <c r="R17" s="9">
        <v>0.2113314347374648</v>
      </c>
      <c r="S17" s="9">
        <v>0.31122847127376135</v>
      </c>
      <c r="T17" s="9">
        <v>0</v>
      </c>
      <c r="U17" s="9">
        <v>0.31081632578098289</v>
      </c>
      <c r="V17" s="9">
        <v>0</v>
      </c>
      <c r="W17" s="9">
        <v>0.21051455999434254</v>
      </c>
      <c r="X17" s="9">
        <v>0</v>
      </c>
      <c r="Y17" s="9">
        <v>0</v>
      </c>
      <c r="Z17" s="9">
        <v>0</v>
      </c>
      <c r="AA17" s="9">
        <v>0</v>
      </c>
      <c r="AB17" s="9">
        <v>0</v>
      </c>
      <c r="AC17" s="9">
        <v>0</v>
      </c>
      <c r="AD17" s="9">
        <v>0</v>
      </c>
      <c r="AE17" s="9">
        <v>0</v>
      </c>
      <c r="AF17" s="9">
        <v>0</v>
      </c>
      <c r="AG17" s="9">
        <v>0</v>
      </c>
      <c r="AH17" s="9">
        <v>0</v>
      </c>
      <c r="AI17" s="9">
        <v>0.21739862103985635</v>
      </c>
      <c r="AJ17" s="9">
        <v>0</v>
      </c>
      <c r="AK17" s="9">
        <v>0.21537005468024681</v>
      </c>
      <c r="AL17" s="9">
        <v>0.20626458632636879</v>
      </c>
      <c r="AM17" s="9">
        <v>0.22244256769425566</v>
      </c>
      <c r="AN17" s="9">
        <v>0.21052098954233678</v>
      </c>
      <c r="AO17" s="9">
        <v>0.25171300642549638</v>
      </c>
      <c r="AP17" s="9">
        <v>0.2037565195071549</v>
      </c>
      <c r="AQ17" s="9">
        <v>0.20435439813364609</v>
      </c>
      <c r="AR17" s="9">
        <v>0.2359981197461497</v>
      </c>
      <c r="AS17" s="9">
        <v>0.20638487661895855</v>
      </c>
      <c r="AT17" s="9">
        <v>0.12824837873676007</v>
      </c>
      <c r="AU17" s="9">
        <v>0.23360691178153911</v>
      </c>
      <c r="AV17" s="9">
        <v>0.26373713215318706</v>
      </c>
      <c r="AW17" s="9">
        <v>0.22793119318693955</v>
      </c>
      <c r="AX17" s="9">
        <v>0.22067664360845476</v>
      </c>
      <c r="AY17" s="9">
        <v>0.1636085723274357</v>
      </c>
      <c r="AZ17" s="9">
        <v>0.26013017365506014</v>
      </c>
      <c r="BA17" s="9">
        <v>0.20557847122847484</v>
      </c>
      <c r="BB17" s="9">
        <v>0.12259867641309848</v>
      </c>
      <c r="BC17" s="9">
        <v>0.21976197366400085</v>
      </c>
      <c r="BD17" s="9">
        <v>0.21146899702084782</v>
      </c>
      <c r="BE17" s="9">
        <v>0.21295108787590189</v>
      </c>
      <c r="BF17" s="9">
        <v>0.22728494825835949</v>
      </c>
      <c r="BG17" s="9">
        <v>0.12714872649573022</v>
      </c>
      <c r="BH17" s="9">
        <v>0.26633210324574857</v>
      </c>
      <c r="BI17" s="9">
        <v>0.16204161732396932</v>
      </c>
      <c r="BJ17" s="9">
        <v>0.29036627736156401</v>
      </c>
      <c r="BK17" s="9">
        <v>0.30321195983841898</v>
      </c>
      <c r="BL17" s="9">
        <v>0.15519683399438339</v>
      </c>
      <c r="BM17" s="9">
        <v>0.12353982602118525</v>
      </c>
      <c r="BN17" s="9">
        <v>0.19954171739185506</v>
      </c>
      <c r="BO17" s="9">
        <v>6.2598219480270292E-2</v>
      </c>
      <c r="BP17" s="9">
        <v>0.20435234792244006</v>
      </c>
      <c r="BQ17" s="9">
        <v>0.25084504078673253</v>
      </c>
      <c r="BR17" s="9">
        <v>0.20237543888732434</v>
      </c>
      <c r="BS17" s="9">
        <v>0.28919275169142772</v>
      </c>
      <c r="BT17" s="9">
        <v>0.19485316144259535</v>
      </c>
      <c r="BU17" s="9">
        <v>0.24159217732383176</v>
      </c>
      <c r="BV17" s="9">
        <v>0.2550318371639132</v>
      </c>
      <c r="BW17" s="9">
        <v>0</v>
      </c>
      <c r="BX17" s="9">
        <v>0</v>
      </c>
      <c r="BY17" s="9">
        <v>1</v>
      </c>
      <c r="BZ17" s="9">
        <v>0</v>
      </c>
      <c r="CA17" s="9">
        <v>0</v>
      </c>
      <c r="CB17" s="9">
        <v>0</v>
      </c>
      <c r="CC17" s="9">
        <v>0.2391816701639092</v>
      </c>
      <c r="CD17" s="9">
        <v>0</v>
      </c>
      <c r="CE17" s="9">
        <v>0.20438687209120804</v>
      </c>
      <c r="CF17" s="9">
        <v>0.33555749766844806</v>
      </c>
      <c r="CG17" s="9">
        <v>1</v>
      </c>
      <c r="CH17" s="9">
        <v>0</v>
      </c>
      <c r="CI17" s="9">
        <v>0.1718836363846887</v>
      </c>
      <c r="CJ17" s="9">
        <v>0.22718863900663269</v>
      </c>
      <c r="CK17" s="9">
        <v>0.25722076274405364</v>
      </c>
      <c r="CL17" s="9">
        <v>0.16997750570138506</v>
      </c>
      <c r="CM17" s="9">
        <v>0.23291809055593726</v>
      </c>
      <c r="CN17" s="9">
        <v>0.23478662064409955</v>
      </c>
      <c r="CO17" s="9">
        <v>0.21895033825771648</v>
      </c>
      <c r="CP17" s="9">
        <v>0.27551507664090208</v>
      </c>
      <c r="CQ17" s="9">
        <v>1</v>
      </c>
      <c r="CR17" s="9">
        <v>0</v>
      </c>
      <c r="CS17" s="9">
        <v>0</v>
      </c>
      <c r="CT17" s="9">
        <v>0.22994417232056627</v>
      </c>
      <c r="CU17" s="9">
        <v>0.52539215937338313</v>
      </c>
      <c r="CV17" s="9">
        <v>0.18788609446809373</v>
      </c>
      <c r="CW17" s="9">
        <v>0.20519555083434013</v>
      </c>
      <c r="CX17" s="9">
        <v>0.25966204728731818</v>
      </c>
      <c r="CY17" s="9">
        <v>0.19116788277598196</v>
      </c>
      <c r="CZ17" s="9">
        <v>0.10139305763508542</v>
      </c>
      <c r="DA17" s="9">
        <v>1</v>
      </c>
      <c r="DB17" s="9">
        <v>0.19553598855754417</v>
      </c>
      <c r="DC17" s="9">
        <v>0.20796834439418621</v>
      </c>
      <c r="DD17" s="9">
        <v>0.18207293777490233</v>
      </c>
      <c r="DE17" s="9">
        <v>0.29073616937803431</v>
      </c>
      <c r="DF17" s="9">
        <v>0.17273261927932007</v>
      </c>
      <c r="DG17" s="9">
        <v>0.24986097886197992</v>
      </c>
    </row>
    <row r="18" spans="1:111" x14ac:dyDescent="0.35">
      <c r="A18" s="7"/>
      <c r="B18" s="8">
        <v>20</v>
      </c>
      <c r="C18" s="8">
        <v>9</v>
      </c>
      <c r="D18" s="8">
        <v>11</v>
      </c>
      <c r="E18" s="8">
        <v>3</v>
      </c>
      <c r="F18" s="8">
        <v>4</v>
      </c>
      <c r="G18" s="8">
        <v>4</v>
      </c>
      <c r="H18" s="8">
        <v>4</v>
      </c>
      <c r="I18" s="8">
        <v>3</v>
      </c>
      <c r="J18" s="8">
        <v>1</v>
      </c>
      <c r="K18" s="8">
        <v>1</v>
      </c>
      <c r="L18" s="8">
        <v>0</v>
      </c>
      <c r="M18" s="8">
        <v>7</v>
      </c>
      <c r="N18" s="8">
        <v>11</v>
      </c>
      <c r="O18" s="8">
        <v>2</v>
      </c>
      <c r="P18" s="8">
        <v>17</v>
      </c>
      <c r="Q18" s="8">
        <v>1</v>
      </c>
      <c r="R18" s="8">
        <v>0</v>
      </c>
      <c r="S18" s="8">
        <v>2</v>
      </c>
      <c r="T18" s="8">
        <v>0</v>
      </c>
      <c r="U18" s="8">
        <v>3</v>
      </c>
      <c r="V18" s="8">
        <v>0</v>
      </c>
      <c r="W18" s="8">
        <v>20</v>
      </c>
      <c r="X18" s="8">
        <v>0</v>
      </c>
      <c r="Y18" s="8">
        <v>0</v>
      </c>
      <c r="Z18" s="8">
        <v>0</v>
      </c>
      <c r="AA18" s="8">
        <v>0</v>
      </c>
      <c r="AB18" s="8">
        <v>0</v>
      </c>
      <c r="AC18" s="8">
        <v>0</v>
      </c>
      <c r="AD18" s="8">
        <v>0</v>
      </c>
      <c r="AE18" s="8">
        <v>0</v>
      </c>
      <c r="AF18" s="8">
        <v>0</v>
      </c>
      <c r="AG18" s="8">
        <v>0</v>
      </c>
      <c r="AH18" s="8">
        <v>0</v>
      </c>
      <c r="AI18" s="8">
        <v>20</v>
      </c>
      <c r="AJ18" s="8">
        <v>0</v>
      </c>
      <c r="AK18" s="8">
        <v>6</v>
      </c>
      <c r="AL18" s="8">
        <v>13</v>
      </c>
      <c r="AM18" s="8">
        <v>4</v>
      </c>
      <c r="AN18" s="8">
        <v>2</v>
      </c>
      <c r="AO18" s="8">
        <v>4</v>
      </c>
      <c r="AP18" s="8">
        <v>16</v>
      </c>
      <c r="AQ18" s="8">
        <v>13</v>
      </c>
      <c r="AR18" s="8">
        <v>7</v>
      </c>
      <c r="AS18" s="8">
        <v>4</v>
      </c>
      <c r="AT18" s="8">
        <v>2</v>
      </c>
      <c r="AU18" s="8">
        <v>3</v>
      </c>
      <c r="AV18" s="8">
        <v>4</v>
      </c>
      <c r="AW18" s="8">
        <v>6</v>
      </c>
      <c r="AX18" s="8">
        <v>7</v>
      </c>
      <c r="AY18" s="8">
        <v>4</v>
      </c>
      <c r="AZ18" s="8">
        <v>8</v>
      </c>
      <c r="BA18" s="8">
        <v>13</v>
      </c>
      <c r="BB18" s="8">
        <v>1</v>
      </c>
      <c r="BC18" s="8">
        <v>6</v>
      </c>
      <c r="BD18" s="8">
        <v>14</v>
      </c>
      <c r="BE18" s="8">
        <v>12</v>
      </c>
      <c r="BF18" s="8">
        <v>18</v>
      </c>
      <c r="BG18" s="8">
        <v>2</v>
      </c>
      <c r="BH18" s="8">
        <v>12</v>
      </c>
      <c r="BI18" s="8">
        <v>8</v>
      </c>
      <c r="BJ18" s="8">
        <v>15</v>
      </c>
      <c r="BK18" s="8">
        <v>11</v>
      </c>
      <c r="BL18" s="8">
        <v>2</v>
      </c>
      <c r="BM18" s="8">
        <v>1</v>
      </c>
      <c r="BN18" s="8">
        <v>2</v>
      </c>
      <c r="BO18" s="8">
        <v>2</v>
      </c>
      <c r="BP18" s="8">
        <v>18</v>
      </c>
      <c r="BQ18" s="8">
        <v>1</v>
      </c>
      <c r="BR18" s="8">
        <v>17</v>
      </c>
      <c r="BS18" s="8">
        <v>3</v>
      </c>
      <c r="BT18" s="8">
        <v>15</v>
      </c>
      <c r="BU18" s="8">
        <v>4</v>
      </c>
      <c r="BV18" s="8">
        <v>3</v>
      </c>
      <c r="BW18" s="8">
        <v>0</v>
      </c>
      <c r="BX18" s="8">
        <v>0</v>
      </c>
      <c r="BY18" s="8">
        <v>20</v>
      </c>
      <c r="BZ18" s="8">
        <v>0</v>
      </c>
      <c r="CA18" s="8">
        <v>0</v>
      </c>
      <c r="CB18" s="8">
        <v>0</v>
      </c>
      <c r="CC18" s="8">
        <v>20</v>
      </c>
      <c r="CD18" s="8">
        <v>0</v>
      </c>
      <c r="CE18" s="8">
        <v>17</v>
      </c>
      <c r="CF18" s="8">
        <v>2</v>
      </c>
      <c r="CG18" s="8">
        <v>1</v>
      </c>
      <c r="CH18" s="8">
        <v>0</v>
      </c>
      <c r="CI18" s="8">
        <v>5</v>
      </c>
      <c r="CJ18" s="8">
        <v>15</v>
      </c>
      <c r="CK18" s="8">
        <v>11</v>
      </c>
      <c r="CL18" s="8">
        <v>9</v>
      </c>
      <c r="CM18" s="8">
        <v>4</v>
      </c>
      <c r="CN18" s="8">
        <v>15</v>
      </c>
      <c r="CO18" s="8">
        <v>12</v>
      </c>
      <c r="CP18" s="8">
        <v>8</v>
      </c>
      <c r="CQ18" s="8">
        <v>1</v>
      </c>
      <c r="CR18" s="8">
        <v>0</v>
      </c>
      <c r="CS18" s="8">
        <v>0</v>
      </c>
      <c r="CT18" s="8">
        <v>9</v>
      </c>
      <c r="CU18" s="8">
        <v>4</v>
      </c>
      <c r="CV18" s="8">
        <v>6</v>
      </c>
      <c r="CW18" s="8">
        <v>0</v>
      </c>
      <c r="CX18" s="8">
        <v>9</v>
      </c>
      <c r="CY18" s="8">
        <v>7</v>
      </c>
      <c r="CZ18" s="8">
        <v>0</v>
      </c>
      <c r="DA18" s="8">
        <v>0</v>
      </c>
      <c r="DB18" s="8">
        <v>9</v>
      </c>
      <c r="DC18" s="8">
        <v>8</v>
      </c>
      <c r="DD18" s="8">
        <v>2</v>
      </c>
      <c r="DE18" s="8">
        <v>6</v>
      </c>
      <c r="DF18" s="8">
        <v>9</v>
      </c>
      <c r="DG18" s="8">
        <v>8</v>
      </c>
    </row>
    <row r="19" spans="1:111" x14ac:dyDescent="0.35">
      <c r="A19" s="7"/>
      <c r="B19" s="6"/>
      <c r="C19" s="6"/>
      <c r="D19" s="6"/>
      <c r="E19" s="10" t="s">
        <v>552</v>
      </c>
      <c r="F19" s="10" t="s">
        <v>552</v>
      </c>
      <c r="G19" s="10" t="s">
        <v>552</v>
      </c>
      <c r="H19" s="10" t="s">
        <v>552</v>
      </c>
      <c r="I19" s="10" t="s">
        <v>675</v>
      </c>
      <c r="J19" s="10" t="s">
        <v>807</v>
      </c>
      <c r="K19" s="6"/>
      <c r="L19" s="6"/>
      <c r="M19" s="10" t="s">
        <v>552</v>
      </c>
      <c r="N19" s="10" t="s">
        <v>552</v>
      </c>
      <c r="O19" s="10" t="s">
        <v>813</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10" t="s">
        <v>428</v>
      </c>
      <c r="BI19" s="10" t="s">
        <v>429</v>
      </c>
      <c r="BJ19" s="10" t="s">
        <v>462</v>
      </c>
      <c r="BK19" s="10" t="s">
        <v>462</v>
      </c>
      <c r="BL19" s="6"/>
      <c r="BM19" s="6"/>
      <c r="BN19" s="10" t="s">
        <v>462</v>
      </c>
      <c r="BO19" s="10" t="s">
        <v>860</v>
      </c>
      <c r="BP19" s="6"/>
      <c r="BQ19" s="6"/>
      <c r="BR19" s="6"/>
      <c r="BS19" s="6"/>
      <c r="BT19" s="6"/>
      <c r="BU19" s="6"/>
      <c r="BV19" s="6"/>
      <c r="BW19" s="10" t="s">
        <v>861</v>
      </c>
      <c r="BX19" s="10" t="s">
        <v>861</v>
      </c>
      <c r="BY19" s="10" t="s">
        <v>862</v>
      </c>
      <c r="BZ19" s="10" t="s">
        <v>607</v>
      </c>
      <c r="CA19" s="10" t="s">
        <v>861</v>
      </c>
      <c r="CB19" s="10" t="s">
        <v>607</v>
      </c>
      <c r="CC19" s="10" t="s">
        <v>863</v>
      </c>
      <c r="CD19" s="10" t="s">
        <v>861</v>
      </c>
      <c r="CE19" s="10" t="s">
        <v>621</v>
      </c>
      <c r="CF19" s="6"/>
      <c r="CG19" s="10" t="s">
        <v>825</v>
      </c>
      <c r="CH19" s="10" t="s">
        <v>621</v>
      </c>
      <c r="CI19" s="6"/>
      <c r="CJ19" s="6"/>
      <c r="CK19" s="6"/>
      <c r="CL19" s="6"/>
      <c r="CM19" s="6"/>
      <c r="CN19" s="6"/>
      <c r="CO19" s="6"/>
      <c r="CP19" s="6"/>
      <c r="CQ19" s="10" t="s">
        <v>400</v>
      </c>
      <c r="CR19" s="10" t="s">
        <v>401</v>
      </c>
      <c r="CS19" s="10" t="s">
        <v>401</v>
      </c>
      <c r="CT19" s="10" t="s">
        <v>609</v>
      </c>
      <c r="CU19" s="10" t="s">
        <v>470</v>
      </c>
      <c r="CV19" s="10" t="s">
        <v>609</v>
      </c>
      <c r="CW19" s="6"/>
      <c r="CX19" s="6"/>
      <c r="CY19" s="10" t="s">
        <v>447</v>
      </c>
      <c r="CZ19" s="10" t="s">
        <v>447</v>
      </c>
      <c r="DA19" s="10" t="s">
        <v>864</v>
      </c>
      <c r="DB19" s="6"/>
      <c r="DC19" s="6"/>
      <c r="DD19" s="6"/>
      <c r="DE19" s="6"/>
      <c r="DF19" s="6"/>
      <c r="DG19" s="6"/>
    </row>
    <row r="20" spans="1:111" x14ac:dyDescent="0.35">
      <c r="A20" s="7" t="s">
        <v>865</v>
      </c>
      <c r="B20" s="9">
        <v>4.8129181793454857E-2</v>
      </c>
      <c r="C20" s="9">
        <v>4.8391000308593314E-2</v>
      </c>
      <c r="D20" s="9">
        <v>4.8898674511011597E-2</v>
      </c>
      <c r="E20" s="9">
        <v>0.11339820364786146</v>
      </c>
      <c r="F20" s="9">
        <v>0</v>
      </c>
      <c r="G20" s="9">
        <v>6.1075650227022729E-2</v>
      </c>
      <c r="H20" s="9">
        <v>4.998002724119506E-2</v>
      </c>
      <c r="I20" s="9">
        <v>4.7890275073231105E-2</v>
      </c>
      <c r="J20" s="9">
        <v>3.8800162915820585E-2</v>
      </c>
      <c r="K20" s="9">
        <v>0</v>
      </c>
      <c r="L20" s="9">
        <v>0</v>
      </c>
      <c r="M20" s="9">
        <v>5.4659565787098657E-2</v>
      </c>
      <c r="N20" s="9">
        <v>5.2569943543781722E-2</v>
      </c>
      <c r="O20" s="9">
        <v>3.2495926671120438E-2</v>
      </c>
      <c r="P20" s="9">
        <v>4.9614224873909075E-2</v>
      </c>
      <c r="Q20" s="9">
        <v>0.20190618922825695</v>
      </c>
      <c r="R20" s="9">
        <v>0</v>
      </c>
      <c r="S20" s="9">
        <v>0</v>
      </c>
      <c r="T20" s="9">
        <v>0</v>
      </c>
      <c r="U20" s="9">
        <v>3.9081830552408596E-2</v>
      </c>
      <c r="V20" s="9">
        <v>0</v>
      </c>
      <c r="W20" s="9">
        <v>4.8129181793454857E-2</v>
      </c>
      <c r="X20" s="9">
        <v>0</v>
      </c>
      <c r="Y20" s="9">
        <v>0</v>
      </c>
      <c r="Z20" s="9">
        <v>0</v>
      </c>
      <c r="AA20" s="9">
        <v>0</v>
      </c>
      <c r="AB20" s="9">
        <v>0</v>
      </c>
      <c r="AC20" s="9">
        <v>0</v>
      </c>
      <c r="AD20" s="9">
        <v>0</v>
      </c>
      <c r="AE20" s="9">
        <v>0</v>
      </c>
      <c r="AF20" s="9">
        <v>0</v>
      </c>
      <c r="AG20" s="9">
        <v>0</v>
      </c>
      <c r="AH20" s="9">
        <v>0</v>
      </c>
      <c r="AI20" s="9">
        <v>4.9703059750141936E-2</v>
      </c>
      <c r="AJ20" s="9">
        <v>0</v>
      </c>
      <c r="AK20" s="9">
        <v>6.4701899350178893E-2</v>
      </c>
      <c r="AL20" s="9">
        <v>4.1301940231251721E-2</v>
      </c>
      <c r="AM20" s="9">
        <v>8.1484458061120077E-2</v>
      </c>
      <c r="AN20" s="9">
        <v>3.6815098933349125E-2</v>
      </c>
      <c r="AO20" s="9">
        <v>2.6218967913463766E-2</v>
      </c>
      <c r="AP20" s="9">
        <v>5.2435510997062028E-2</v>
      </c>
      <c r="AQ20" s="9">
        <v>4.2235953580598985E-2</v>
      </c>
      <c r="AR20" s="9">
        <v>5.3395997290099875E-2</v>
      </c>
      <c r="AS20" s="9">
        <v>5.7715608304116858E-2</v>
      </c>
      <c r="AT20" s="9">
        <v>6.3612658197619243E-2</v>
      </c>
      <c r="AU20" s="9">
        <v>0</v>
      </c>
      <c r="AV20" s="9">
        <v>6.6872170525497598E-2</v>
      </c>
      <c r="AW20" s="9">
        <v>4.5371936553638761E-2</v>
      </c>
      <c r="AX20" s="9">
        <v>1.2574022075751437E-2</v>
      </c>
      <c r="AY20" s="9">
        <v>5.4056891590402403E-2</v>
      </c>
      <c r="AZ20" s="9">
        <v>6.3639689502027044E-2</v>
      </c>
      <c r="BA20" s="9">
        <v>6.5399599073575579E-2</v>
      </c>
      <c r="BB20" s="9">
        <v>0.12590959604348342</v>
      </c>
      <c r="BC20" s="9">
        <v>6.9984351892044702E-2</v>
      </c>
      <c r="BD20" s="9">
        <v>3.4512589688402179E-2</v>
      </c>
      <c r="BE20" s="9">
        <v>1.9912599506135404E-2</v>
      </c>
      <c r="BF20" s="9">
        <v>3.2991515767439236E-2</v>
      </c>
      <c r="BG20" s="9">
        <v>0.10910078252732865</v>
      </c>
      <c r="BH20" s="9">
        <v>5.8607343372281288E-2</v>
      </c>
      <c r="BI20" s="9">
        <v>3.9166624251018502E-2</v>
      </c>
      <c r="BJ20" s="9">
        <v>2.8006273578033279E-2</v>
      </c>
      <c r="BK20" s="9">
        <v>4.2698183591091572E-2</v>
      </c>
      <c r="BL20" s="9">
        <v>0</v>
      </c>
      <c r="BM20" s="9">
        <v>0.18771163339490987</v>
      </c>
      <c r="BN20" s="9">
        <v>0.10110493989537819</v>
      </c>
      <c r="BO20" s="9">
        <v>3.2071035215157598E-2</v>
      </c>
      <c r="BP20" s="9">
        <v>3.7748055247947859E-2</v>
      </c>
      <c r="BQ20" s="9">
        <v>0.25218890573042752</v>
      </c>
      <c r="BR20" s="9">
        <v>3.6553260260424374E-2</v>
      </c>
      <c r="BS20" s="9">
        <v>0.14269318611203669</v>
      </c>
      <c r="BT20" s="9">
        <v>4.9047828614903519E-2</v>
      </c>
      <c r="BU20" s="9">
        <v>2.0948480195182875E-2</v>
      </c>
      <c r="BV20" s="9">
        <v>5.7683469131250116E-2</v>
      </c>
      <c r="BW20" s="9">
        <v>0</v>
      </c>
      <c r="BX20" s="9">
        <v>0</v>
      </c>
      <c r="BY20" s="9">
        <v>0</v>
      </c>
      <c r="BZ20" s="9">
        <v>1</v>
      </c>
      <c r="CA20" s="9">
        <v>0</v>
      </c>
      <c r="CB20" s="9">
        <v>0</v>
      </c>
      <c r="CC20" s="9">
        <v>0</v>
      </c>
      <c r="CD20" s="9">
        <v>0.46461270087742401</v>
      </c>
      <c r="CE20" s="9">
        <v>5.3949121717176023E-2</v>
      </c>
      <c r="CF20" s="9">
        <v>0</v>
      </c>
      <c r="CG20" s="9">
        <v>0</v>
      </c>
      <c r="CH20" s="9">
        <v>0</v>
      </c>
      <c r="CI20" s="9">
        <v>2.6638721356934961E-2</v>
      </c>
      <c r="CJ20" s="9">
        <v>5.7405005456119651E-2</v>
      </c>
      <c r="CK20" s="9">
        <v>7.0024712856421631E-2</v>
      </c>
      <c r="CL20" s="9">
        <v>2.9125703042913145E-2</v>
      </c>
      <c r="CM20" s="9">
        <v>0</v>
      </c>
      <c r="CN20" s="9">
        <v>0</v>
      </c>
      <c r="CO20" s="9">
        <v>0</v>
      </c>
      <c r="CP20" s="9">
        <v>0</v>
      </c>
      <c r="CQ20" s="9">
        <v>0</v>
      </c>
      <c r="CR20" s="9">
        <v>0</v>
      </c>
      <c r="CS20" s="9">
        <v>0</v>
      </c>
      <c r="CT20" s="9">
        <v>0</v>
      </c>
      <c r="CU20" s="9">
        <v>0</v>
      </c>
      <c r="CV20" s="9">
        <v>0</v>
      </c>
      <c r="CW20" s="9">
        <v>0</v>
      </c>
      <c r="CX20" s="9">
        <v>0</v>
      </c>
      <c r="CY20" s="9">
        <v>0</v>
      </c>
      <c r="CZ20" s="9">
        <v>0</v>
      </c>
      <c r="DA20" s="9">
        <v>0</v>
      </c>
      <c r="DB20" s="9">
        <v>5.7389558642061231E-2</v>
      </c>
      <c r="DC20" s="9">
        <v>3.8120500774971047E-2</v>
      </c>
      <c r="DD20" s="9">
        <v>3.0867937177859205E-2</v>
      </c>
      <c r="DE20" s="9">
        <v>7.1384094714560434E-2</v>
      </c>
      <c r="DF20" s="9">
        <v>4.9543257175644395E-2</v>
      </c>
      <c r="DG20" s="9">
        <v>5.6143376820768261E-2</v>
      </c>
    </row>
    <row r="21" spans="1:111" x14ac:dyDescent="0.35">
      <c r="A21" s="7"/>
      <c r="B21" s="8">
        <v>5</v>
      </c>
      <c r="C21" s="8">
        <v>2</v>
      </c>
      <c r="D21" s="8">
        <v>2</v>
      </c>
      <c r="E21" s="8">
        <v>2</v>
      </c>
      <c r="F21" s="8">
        <v>0</v>
      </c>
      <c r="G21" s="8">
        <v>1</v>
      </c>
      <c r="H21" s="8">
        <v>1</v>
      </c>
      <c r="I21" s="8">
        <v>1</v>
      </c>
      <c r="J21" s="8">
        <v>1</v>
      </c>
      <c r="K21" s="8">
        <v>0</v>
      </c>
      <c r="L21" s="8">
        <v>0</v>
      </c>
      <c r="M21" s="8">
        <v>2</v>
      </c>
      <c r="N21" s="8">
        <v>2</v>
      </c>
      <c r="O21" s="8">
        <v>1</v>
      </c>
      <c r="P21" s="8">
        <v>4</v>
      </c>
      <c r="Q21" s="8">
        <v>0</v>
      </c>
      <c r="R21" s="8">
        <v>0</v>
      </c>
      <c r="S21" s="8">
        <v>0</v>
      </c>
      <c r="T21" s="8">
        <v>0</v>
      </c>
      <c r="U21" s="8">
        <v>0</v>
      </c>
      <c r="V21" s="8">
        <v>0</v>
      </c>
      <c r="W21" s="8">
        <v>5</v>
      </c>
      <c r="X21" s="8">
        <v>0</v>
      </c>
      <c r="Y21" s="8">
        <v>0</v>
      </c>
      <c r="Z21" s="8">
        <v>0</v>
      </c>
      <c r="AA21" s="8">
        <v>0</v>
      </c>
      <c r="AB21" s="8">
        <v>0</v>
      </c>
      <c r="AC21" s="8">
        <v>0</v>
      </c>
      <c r="AD21" s="8">
        <v>0</v>
      </c>
      <c r="AE21" s="8">
        <v>0</v>
      </c>
      <c r="AF21" s="8">
        <v>0</v>
      </c>
      <c r="AG21" s="8">
        <v>0</v>
      </c>
      <c r="AH21" s="8">
        <v>0</v>
      </c>
      <c r="AI21" s="8">
        <v>5</v>
      </c>
      <c r="AJ21" s="8">
        <v>0</v>
      </c>
      <c r="AK21" s="8">
        <v>2</v>
      </c>
      <c r="AL21" s="8">
        <v>3</v>
      </c>
      <c r="AM21" s="8">
        <v>2</v>
      </c>
      <c r="AN21" s="8">
        <v>0</v>
      </c>
      <c r="AO21" s="8">
        <v>0</v>
      </c>
      <c r="AP21" s="8">
        <v>4</v>
      </c>
      <c r="AQ21" s="8">
        <v>3</v>
      </c>
      <c r="AR21" s="8">
        <v>2</v>
      </c>
      <c r="AS21" s="8">
        <v>1</v>
      </c>
      <c r="AT21" s="8">
        <v>1</v>
      </c>
      <c r="AU21" s="8">
        <v>0</v>
      </c>
      <c r="AV21" s="8">
        <v>1</v>
      </c>
      <c r="AW21" s="8">
        <v>1</v>
      </c>
      <c r="AX21" s="8">
        <v>0</v>
      </c>
      <c r="AY21" s="8">
        <v>1</v>
      </c>
      <c r="AZ21" s="8">
        <v>2</v>
      </c>
      <c r="BA21" s="8">
        <v>4</v>
      </c>
      <c r="BB21" s="8">
        <v>1</v>
      </c>
      <c r="BC21" s="8">
        <v>2</v>
      </c>
      <c r="BD21" s="8">
        <v>2</v>
      </c>
      <c r="BE21" s="8">
        <v>1</v>
      </c>
      <c r="BF21" s="8">
        <v>3</v>
      </c>
      <c r="BG21" s="8">
        <v>2</v>
      </c>
      <c r="BH21" s="8">
        <v>3</v>
      </c>
      <c r="BI21" s="8">
        <v>2</v>
      </c>
      <c r="BJ21" s="8">
        <v>1</v>
      </c>
      <c r="BK21" s="8">
        <v>1</v>
      </c>
      <c r="BL21" s="8">
        <v>0</v>
      </c>
      <c r="BM21" s="8">
        <v>1</v>
      </c>
      <c r="BN21" s="8">
        <v>1</v>
      </c>
      <c r="BO21" s="8">
        <v>1</v>
      </c>
      <c r="BP21" s="8">
        <v>3</v>
      </c>
      <c r="BQ21" s="8">
        <v>1</v>
      </c>
      <c r="BR21" s="8">
        <v>3</v>
      </c>
      <c r="BS21" s="8">
        <v>2</v>
      </c>
      <c r="BT21" s="8">
        <v>4</v>
      </c>
      <c r="BU21" s="8">
        <v>0</v>
      </c>
      <c r="BV21" s="8">
        <v>1</v>
      </c>
      <c r="BW21" s="8">
        <v>0</v>
      </c>
      <c r="BX21" s="8">
        <v>0</v>
      </c>
      <c r="BY21" s="8">
        <v>0</v>
      </c>
      <c r="BZ21" s="8">
        <v>5</v>
      </c>
      <c r="CA21" s="8">
        <v>0</v>
      </c>
      <c r="CB21" s="8">
        <v>0</v>
      </c>
      <c r="CC21" s="8">
        <v>0</v>
      </c>
      <c r="CD21" s="8">
        <v>5</v>
      </c>
      <c r="CE21" s="8">
        <v>5</v>
      </c>
      <c r="CF21" s="8">
        <v>0</v>
      </c>
      <c r="CG21" s="8">
        <v>0</v>
      </c>
      <c r="CH21" s="8">
        <v>0</v>
      </c>
      <c r="CI21" s="8">
        <v>1</v>
      </c>
      <c r="CJ21" s="8">
        <v>4</v>
      </c>
      <c r="CK21" s="8">
        <v>3</v>
      </c>
      <c r="CL21" s="8">
        <v>1</v>
      </c>
      <c r="CM21" s="8">
        <v>0</v>
      </c>
      <c r="CN21" s="8">
        <v>0</v>
      </c>
      <c r="CO21" s="8">
        <v>0</v>
      </c>
      <c r="CP21" s="8">
        <v>0</v>
      </c>
      <c r="CQ21" s="8">
        <v>0</v>
      </c>
      <c r="CR21" s="8">
        <v>0</v>
      </c>
      <c r="CS21" s="8">
        <v>0</v>
      </c>
      <c r="CT21" s="8">
        <v>0</v>
      </c>
      <c r="CU21" s="8">
        <v>0</v>
      </c>
      <c r="CV21" s="8">
        <v>0</v>
      </c>
      <c r="CW21" s="8">
        <v>0</v>
      </c>
      <c r="CX21" s="8">
        <v>0</v>
      </c>
      <c r="CY21" s="8">
        <v>0</v>
      </c>
      <c r="CZ21" s="8">
        <v>0</v>
      </c>
      <c r="DA21" s="8">
        <v>0</v>
      </c>
      <c r="DB21" s="8">
        <v>3</v>
      </c>
      <c r="DC21" s="8">
        <v>2</v>
      </c>
      <c r="DD21" s="8">
        <v>0</v>
      </c>
      <c r="DE21" s="8">
        <v>1</v>
      </c>
      <c r="DF21" s="8">
        <v>3</v>
      </c>
      <c r="DG21" s="8">
        <v>2</v>
      </c>
    </row>
    <row r="22" spans="1:111" x14ac:dyDescent="0.35">
      <c r="A22" s="7"/>
      <c r="B22" s="6"/>
      <c r="C22" s="6"/>
      <c r="D22" s="6"/>
      <c r="E22" s="10" t="s">
        <v>395</v>
      </c>
      <c r="F22" s="10" t="s">
        <v>49</v>
      </c>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10" t="s">
        <v>557</v>
      </c>
      <c r="AY22" s="6"/>
      <c r="AZ22" s="6"/>
      <c r="BA22" s="6"/>
      <c r="BB22" s="10" t="s">
        <v>427</v>
      </c>
      <c r="BC22" s="6"/>
      <c r="BD22" s="6"/>
      <c r="BE22" s="10" t="s">
        <v>409</v>
      </c>
      <c r="BF22" s="10" t="s">
        <v>409</v>
      </c>
      <c r="BG22" s="10" t="s">
        <v>410</v>
      </c>
      <c r="BH22" s="6"/>
      <c r="BI22" s="6"/>
      <c r="BJ22" s="10" t="s">
        <v>558</v>
      </c>
      <c r="BK22" s="10" t="s">
        <v>558</v>
      </c>
      <c r="BL22" s="10" t="s">
        <v>558</v>
      </c>
      <c r="BM22" s="10" t="s">
        <v>774</v>
      </c>
      <c r="BN22" s="6"/>
      <c r="BO22" s="10" t="s">
        <v>558</v>
      </c>
      <c r="BP22" s="10" t="s">
        <v>435</v>
      </c>
      <c r="BQ22" s="10" t="s">
        <v>436</v>
      </c>
      <c r="BR22" s="10" t="s">
        <v>437</v>
      </c>
      <c r="BS22" s="10" t="s">
        <v>438</v>
      </c>
      <c r="BT22" s="6"/>
      <c r="BU22" s="6"/>
      <c r="BV22" s="6"/>
      <c r="BW22" s="10" t="s">
        <v>568</v>
      </c>
      <c r="BX22" s="10" t="s">
        <v>568</v>
      </c>
      <c r="BY22" s="10" t="s">
        <v>568</v>
      </c>
      <c r="BZ22" s="10" t="s">
        <v>866</v>
      </c>
      <c r="CA22" s="10" t="s">
        <v>568</v>
      </c>
      <c r="CB22" s="10" t="s">
        <v>566</v>
      </c>
      <c r="CC22" s="10" t="s">
        <v>568</v>
      </c>
      <c r="CD22" s="10" t="s">
        <v>867</v>
      </c>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868</v>
      </c>
      <c r="B23" s="9">
        <v>5.5460715130504809E-2</v>
      </c>
      <c r="C23" s="9">
        <v>6.2195828320781868E-2</v>
      </c>
      <c r="D23" s="9">
        <v>4.9733964623184225E-2</v>
      </c>
      <c r="E23" s="9">
        <v>2.8806357857918997E-2</v>
      </c>
      <c r="F23" s="9">
        <v>4.9759462137493028E-2</v>
      </c>
      <c r="G23" s="9">
        <v>3.0537825113511365E-2</v>
      </c>
      <c r="H23" s="9">
        <v>0.14914117137138869</v>
      </c>
      <c r="I23" s="9">
        <v>4.7510556637374274E-2</v>
      </c>
      <c r="J23" s="9">
        <v>3.9110265306029082E-2</v>
      </c>
      <c r="K23" s="9">
        <v>0</v>
      </c>
      <c r="L23" s="9">
        <v>0</v>
      </c>
      <c r="M23" s="9">
        <v>3.9659764391223457E-2</v>
      </c>
      <c r="N23" s="9">
        <v>7.8567495116273464E-2</v>
      </c>
      <c r="O23" s="9">
        <v>3.2755643738665158E-2</v>
      </c>
      <c r="P23" s="9">
        <v>5.3818848426717303E-2</v>
      </c>
      <c r="Q23" s="9">
        <v>0</v>
      </c>
      <c r="R23" s="9">
        <v>0.1967721480060155</v>
      </c>
      <c r="S23" s="9">
        <v>0</v>
      </c>
      <c r="T23" s="9">
        <v>0</v>
      </c>
      <c r="U23" s="9">
        <v>3.6858027456555351E-2</v>
      </c>
      <c r="V23" s="9">
        <v>0</v>
      </c>
      <c r="W23" s="9">
        <v>5.5460715130504809E-2</v>
      </c>
      <c r="X23" s="9">
        <v>0</v>
      </c>
      <c r="Y23" s="9">
        <v>0</v>
      </c>
      <c r="Z23" s="9">
        <v>0</v>
      </c>
      <c r="AA23" s="9">
        <v>0</v>
      </c>
      <c r="AB23" s="9">
        <v>0</v>
      </c>
      <c r="AC23" s="9">
        <v>0</v>
      </c>
      <c r="AD23" s="9">
        <v>0</v>
      </c>
      <c r="AE23" s="9">
        <v>0</v>
      </c>
      <c r="AF23" s="9">
        <v>0</v>
      </c>
      <c r="AG23" s="9">
        <v>0</v>
      </c>
      <c r="AH23" s="9">
        <v>0</v>
      </c>
      <c r="AI23" s="9">
        <v>5.7274342409285472E-2</v>
      </c>
      <c r="AJ23" s="9">
        <v>0</v>
      </c>
      <c r="AK23" s="9">
        <v>2.4915971362063295E-2</v>
      </c>
      <c r="AL23" s="9">
        <v>7.0622684463646973E-2</v>
      </c>
      <c r="AM23" s="9">
        <v>3.9241204940171186E-2</v>
      </c>
      <c r="AN23" s="9">
        <v>0</v>
      </c>
      <c r="AO23" s="9">
        <v>4.9751093036446974E-2</v>
      </c>
      <c r="AP23" s="9">
        <v>5.6773864804359822E-2</v>
      </c>
      <c r="AQ23" s="9">
        <v>4.2155417142702697E-2</v>
      </c>
      <c r="AR23" s="9">
        <v>6.4953391887583437E-2</v>
      </c>
      <c r="AS23" s="9">
        <v>5.4775336818346301E-2</v>
      </c>
      <c r="AT23" s="9">
        <v>0</v>
      </c>
      <c r="AU23" s="9">
        <v>5.1802009761320295E-2</v>
      </c>
      <c r="AV23" s="9">
        <v>8.8738965303801667E-2</v>
      </c>
      <c r="AW23" s="9">
        <v>3.0327156817714335E-2</v>
      </c>
      <c r="AX23" s="9">
        <v>7.4486805210581084E-2</v>
      </c>
      <c r="AY23" s="9">
        <v>5.2496306764989772E-2</v>
      </c>
      <c r="AZ23" s="9">
        <v>4.9726452499294194E-2</v>
      </c>
      <c r="BA23" s="9">
        <v>4.6219060262379659E-2</v>
      </c>
      <c r="BB23" s="9">
        <v>0</v>
      </c>
      <c r="BC23" s="9">
        <v>4.1374882470377773E-2</v>
      </c>
      <c r="BD23" s="9">
        <v>6.2430555098781329E-2</v>
      </c>
      <c r="BE23" s="9">
        <v>5.2838471184910606E-2</v>
      </c>
      <c r="BF23" s="9">
        <v>5.6369539955609123E-2</v>
      </c>
      <c r="BG23" s="9">
        <v>5.3337689884287401E-2</v>
      </c>
      <c r="BH23" s="9">
        <v>4.9007777847510876E-2</v>
      </c>
      <c r="BI23" s="9">
        <v>5.4340299267699697E-2</v>
      </c>
      <c r="BJ23" s="9">
        <v>5.6163787301391307E-2</v>
      </c>
      <c r="BK23" s="9">
        <v>2.1794600399894944E-2</v>
      </c>
      <c r="BL23" s="9">
        <v>0.12669505706520018</v>
      </c>
      <c r="BM23" s="9">
        <v>0</v>
      </c>
      <c r="BN23" s="9">
        <v>0.16640767074293919</v>
      </c>
      <c r="BO23" s="9">
        <v>1.6163678212190925E-2</v>
      </c>
      <c r="BP23" s="9">
        <v>5.4256394068546342E-2</v>
      </c>
      <c r="BQ23" s="9">
        <v>0.118474371769396</v>
      </c>
      <c r="BR23" s="9">
        <v>4.5370848076102928E-2</v>
      </c>
      <c r="BS23" s="9">
        <v>0.10538433505792852</v>
      </c>
      <c r="BT23" s="9">
        <v>1.4324316502423303E-2</v>
      </c>
      <c r="BU23" s="9">
        <v>1.9863040563559198E-2</v>
      </c>
      <c r="BV23" s="9">
        <v>0.28388169555480608</v>
      </c>
      <c r="BW23" s="9">
        <v>0</v>
      </c>
      <c r="BX23" s="9">
        <v>0</v>
      </c>
      <c r="BY23" s="9">
        <v>0</v>
      </c>
      <c r="BZ23" s="9">
        <v>0</v>
      </c>
      <c r="CA23" s="9">
        <v>1</v>
      </c>
      <c r="CB23" s="9">
        <v>0</v>
      </c>
      <c r="CC23" s="9">
        <v>0</v>
      </c>
      <c r="CD23" s="9">
        <v>0.53538729912257599</v>
      </c>
      <c r="CE23" s="9">
        <v>4.9148452418357857E-2</v>
      </c>
      <c r="CF23" s="9">
        <v>6.8368471077424359E-2</v>
      </c>
      <c r="CG23" s="9">
        <v>0</v>
      </c>
      <c r="CH23" s="9">
        <v>0</v>
      </c>
      <c r="CI23" s="9">
        <v>2.6085065753823231E-2</v>
      </c>
      <c r="CJ23" s="9">
        <v>6.8139984818525137E-2</v>
      </c>
      <c r="CK23" s="9">
        <v>7.7099116081707511E-2</v>
      </c>
      <c r="CL23" s="9">
        <v>3.6680403682961188E-2</v>
      </c>
      <c r="CM23" s="9">
        <v>0</v>
      </c>
      <c r="CN23" s="9">
        <v>0</v>
      </c>
      <c r="CO23" s="9">
        <v>0</v>
      </c>
      <c r="CP23" s="9">
        <v>0</v>
      </c>
      <c r="CQ23" s="9">
        <v>0</v>
      </c>
      <c r="CR23" s="9">
        <v>0</v>
      </c>
      <c r="CS23" s="9">
        <v>0</v>
      </c>
      <c r="CT23" s="9">
        <v>0</v>
      </c>
      <c r="CU23" s="9">
        <v>0</v>
      </c>
      <c r="CV23" s="9">
        <v>0</v>
      </c>
      <c r="CW23" s="9">
        <v>0</v>
      </c>
      <c r="CX23" s="9">
        <v>0</v>
      </c>
      <c r="CY23" s="9">
        <v>0</v>
      </c>
      <c r="CZ23" s="9">
        <v>0</v>
      </c>
      <c r="DA23" s="9">
        <v>0</v>
      </c>
      <c r="DB23" s="9">
        <v>4.1012632519788664E-2</v>
      </c>
      <c r="DC23" s="9">
        <v>8.4202769531936852E-2</v>
      </c>
      <c r="DD23" s="9">
        <v>9.0733867568900464E-2</v>
      </c>
      <c r="DE23" s="9">
        <v>3.7425892115696163E-2</v>
      </c>
      <c r="DF23" s="9">
        <v>4.8078172044732907E-2</v>
      </c>
      <c r="DG23" s="9">
        <v>5.7478430775995612E-2</v>
      </c>
    </row>
    <row r="24" spans="1:111" x14ac:dyDescent="0.35">
      <c r="A24" s="7"/>
      <c r="B24" s="8">
        <v>5</v>
      </c>
      <c r="C24" s="8">
        <v>3</v>
      </c>
      <c r="D24" s="8">
        <v>2</v>
      </c>
      <c r="E24" s="8">
        <v>0</v>
      </c>
      <c r="F24" s="8">
        <v>1</v>
      </c>
      <c r="G24" s="8">
        <v>0</v>
      </c>
      <c r="H24" s="8">
        <v>2</v>
      </c>
      <c r="I24" s="8">
        <v>1</v>
      </c>
      <c r="J24" s="8">
        <v>1</v>
      </c>
      <c r="K24" s="8">
        <v>0</v>
      </c>
      <c r="L24" s="8">
        <v>0</v>
      </c>
      <c r="M24" s="8">
        <v>1</v>
      </c>
      <c r="N24" s="8">
        <v>3</v>
      </c>
      <c r="O24" s="8">
        <v>1</v>
      </c>
      <c r="P24" s="8">
        <v>5</v>
      </c>
      <c r="Q24" s="8">
        <v>0</v>
      </c>
      <c r="R24" s="8">
        <v>0</v>
      </c>
      <c r="S24" s="8">
        <v>0</v>
      </c>
      <c r="T24" s="8">
        <v>0</v>
      </c>
      <c r="U24" s="8">
        <v>0</v>
      </c>
      <c r="V24" s="8">
        <v>0</v>
      </c>
      <c r="W24" s="8">
        <v>5</v>
      </c>
      <c r="X24" s="8">
        <v>0</v>
      </c>
      <c r="Y24" s="8">
        <v>0</v>
      </c>
      <c r="Z24" s="8">
        <v>0</v>
      </c>
      <c r="AA24" s="8">
        <v>0</v>
      </c>
      <c r="AB24" s="8">
        <v>0</v>
      </c>
      <c r="AC24" s="8">
        <v>0</v>
      </c>
      <c r="AD24" s="8">
        <v>0</v>
      </c>
      <c r="AE24" s="8">
        <v>0</v>
      </c>
      <c r="AF24" s="8">
        <v>0</v>
      </c>
      <c r="AG24" s="8">
        <v>0</v>
      </c>
      <c r="AH24" s="8">
        <v>0</v>
      </c>
      <c r="AI24" s="8">
        <v>5</v>
      </c>
      <c r="AJ24" s="8">
        <v>0</v>
      </c>
      <c r="AK24" s="8">
        <v>1</v>
      </c>
      <c r="AL24" s="8">
        <v>4</v>
      </c>
      <c r="AM24" s="8">
        <v>1</v>
      </c>
      <c r="AN24" s="8">
        <v>0</v>
      </c>
      <c r="AO24" s="8">
        <v>1</v>
      </c>
      <c r="AP24" s="8">
        <v>4</v>
      </c>
      <c r="AQ24" s="8">
        <v>3</v>
      </c>
      <c r="AR24" s="8">
        <v>2</v>
      </c>
      <c r="AS24" s="8">
        <v>1</v>
      </c>
      <c r="AT24" s="8">
        <v>0</v>
      </c>
      <c r="AU24" s="8">
        <v>1</v>
      </c>
      <c r="AV24" s="8">
        <v>1</v>
      </c>
      <c r="AW24" s="8">
        <v>1</v>
      </c>
      <c r="AX24" s="8">
        <v>2</v>
      </c>
      <c r="AY24" s="8">
        <v>1</v>
      </c>
      <c r="AZ24" s="8">
        <v>1</v>
      </c>
      <c r="BA24" s="8">
        <v>3</v>
      </c>
      <c r="BB24" s="8">
        <v>0</v>
      </c>
      <c r="BC24" s="8">
        <v>1</v>
      </c>
      <c r="BD24" s="8">
        <v>4</v>
      </c>
      <c r="BE24" s="8">
        <v>3</v>
      </c>
      <c r="BF24" s="8">
        <v>4</v>
      </c>
      <c r="BG24" s="8">
        <v>1</v>
      </c>
      <c r="BH24" s="8">
        <v>2</v>
      </c>
      <c r="BI24" s="8">
        <v>3</v>
      </c>
      <c r="BJ24" s="8">
        <v>3</v>
      </c>
      <c r="BK24" s="8">
        <v>1</v>
      </c>
      <c r="BL24" s="8">
        <v>2</v>
      </c>
      <c r="BM24" s="8">
        <v>0</v>
      </c>
      <c r="BN24" s="8">
        <v>2</v>
      </c>
      <c r="BO24" s="8">
        <v>0</v>
      </c>
      <c r="BP24" s="8">
        <v>5</v>
      </c>
      <c r="BQ24" s="8">
        <v>0</v>
      </c>
      <c r="BR24" s="8">
        <v>4</v>
      </c>
      <c r="BS24" s="8">
        <v>1</v>
      </c>
      <c r="BT24" s="8">
        <v>1</v>
      </c>
      <c r="BU24" s="8">
        <v>0</v>
      </c>
      <c r="BV24" s="8">
        <v>4</v>
      </c>
      <c r="BW24" s="8">
        <v>0</v>
      </c>
      <c r="BX24" s="8">
        <v>0</v>
      </c>
      <c r="BY24" s="8">
        <v>0</v>
      </c>
      <c r="BZ24" s="8">
        <v>0</v>
      </c>
      <c r="CA24" s="8">
        <v>5</v>
      </c>
      <c r="CB24" s="8">
        <v>0</v>
      </c>
      <c r="CC24" s="8">
        <v>0</v>
      </c>
      <c r="CD24" s="8">
        <v>5</v>
      </c>
      <c r="CE24" s="8">
        <v>4</v>
      </c>
      <c r="CF24" s="8">
        <v>0</v>
      </c>
      <c r="CG24" s="8">
        <v>0</v>
      </c>
      <c r="CH24" s="8">
        <v>0</v>
      </c>
      <c r="CI24" s="8">
        <v>1</v>
      </c>
      <c r="CJ24" s="8">
        <v>4</v>
      </c>
      <c r="CK24" s="8">
        <v>3</v>
      </c>
      <c r="CL24" s="8">
        <v>2</v>
      </c>
      <c r="CM24" s="8">
        <v>0</v>
      </c>
      <c r="CN24" s="8">
        <v>0</v>
      </c>
      <c r="CO24" s="8">
        <v>0</v>
      </c>
      <c r="CP24" s="8">
        <v>0</v>
      </c>
      <c r="CQ24" s="8">
        <v>0</v>
      </c>
      <c r="CR24" s="8">
        <v>0</v>
      </c>
      <c r="CS24" s="8">
        <v>0</v>
      </c>
      <c r="CT24" s="8">
        <v>0</v>
      </c>
      <c r="CU24" s="8">
        <v>0</v>
      </c>
      <c r="CV24" s="8">
        <v>0</v>
      </c>
      <c r="CW24" s="8">
        <v>0</v>
      </c>
      <c r="CX24" s="8">
        <v>0</v>
      </c>
      <c r="CY24" s="8">
        <v>0</v>
      </c>
      <c r="CZ24" s="8">
        <v>0</v>
      </c>
      <c r="DA24" s="8">
        <v>0</v>
      </c>
      <c r="DB24" s="8">
        <v>2</v>
      </c>
      <c r="DC24" s="8">
        <v>3</v>
      </c>
      <c r="DD24" s="8">
        <v>1</v>
      </c>
      <c r="DE24" s="8">
        <v>1</v>
      </c>
      <c r="DF24" s="8">
        <v>3</v>
      </c>
      <c r="DG24" s="8">
        <v>2</v>
      </c>
    </row>
    <row r="25" spans="1:111" x14ac:dyDescent="0.35">
      <c r="A25" s="7"/>
      <c r="B25" s="6"/>
      <c r="C25" s="6"/>
      <c r="D25" s="6"/>
      <c r="E25" s="6"/>
      <c r="F25" s="6"/>
      <c r="G25" s="6"/>
      <c r="H25" s="10" t="s">
        <v>869</v>
      </c>
      <c r="I25" s="6"/>
      <c r="J25" s="6"/>
      <c r="K25" s="6"/>
      <c r="L25" s="6"/>
      <c r="M25" s="10" t="s">
        <v>58</v>
      </c>
      <c r="N25" s="6"/>
      <c r="O25" s="10" t="s">
        <v>58</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564</v>
      </c>
      <c r="BK25" s="10" t="s">
        <v>870</v>
      </c>
      <c r="BL25" s="10" t="s">
        <v>734</v>
      </c>
      <c r="BM25" s="6"/>
      <c r="BN25" s="10" t="s">
        <v>559</v>
      </c>
      <c r="BO25" s="10" t="s">
        <v>870</v>
      </c>
      <c r="BP25" s="6"/>
      <c r="BQ25" s="6"/>
      <c r="BR25" s="6"/>
      <c r="BS25" s="6"/>
      <c r="BT25" s="10" t="s">
        <v>439</v>
      </c>
      <c r="BU25" s="10" t="s">
        <v>439</v>
      </c>
      <c r="BV25" s="10" t="s">
        <v>440</v>
      </c>
      <c r="BW25" s="10" t="s">
        <v>492</v>
      </c>
      <c r="BX25" s="10" t="s">
        <v>492</v>
      </c>
      <c r="BY25" s="10" t="s">
        <v>492</v>
      </c>
      <c r="BZ25" s="10" t="s">
        <v>492</v>
      </c>
      <c r="CA25" s="10" t="s">
        <v>871</v>
      </c>
      <c r="CB25" s="10" t="s">
        <v>492</v>
      </c>
      <c r="CC25" s="10" t="s">
        <v>492</v>
      </c>
      <c r="CD25" s="10" t="s">
        <v>872</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873</v>
      </c>
      <c r="B26" s="9">
        <v>1.6265065832681815E-2</v>
      </c>
      <c r="C26" s="9">
        <v>1.6158017935548351E-2</v>
      </c>
      <c r="D26" s="9">
        <v>1.6726113416059854E-2</v>
      </c>
      <c r="E26" s="9">
        <v>5.7155908769884356E-2</v>
      </c>
      <c r="F26" s="9">
        <v>0</v>
      </c>
      <c r="G26" s="9">
        <v>3.0053560816894129E-2</v>
      </c>
      <c r="H26" s="9">
        <v>2.5189741208646664E-2</v>
      </c>
      <c r="I26" s="9">
        <v>0</v>
      </c>
      <c r="J26" s="9">
        <v>0</v>
      </c>
      <c r="K26" s="9">
        <v>0</v>
      </c>
      <c r="L26" s="9">
        <v>0</v>
      </c>
      <c r="M26" s="9">
        <v>2.7549970414260792E-2</v>
      </c>
      <c r="N26" s="9">
        <v>1.7927037545558463E-2</v>
      </c>
      <c r="O26" s="9">
        <v>0</v>
      </c>
      <c r="P26" s="9">
        <v>1.3741926946001549E-2</v>
      </c>
      <c r="Q26" s="9">
        <v>0</v>
      </c>
      <c r="R26" s="9">
        <v>0</v>
      </c>
      <c r="S26" s="9">
        <v>0</v>
      </c>
      <c r="T26" s="9">
        <v>0</v>
      </c>
      <c r="U26" s="9">
        <v>0</v>
      </c>
      <c r="V26" s="9">
        <v>0</v>
      </c>
      <c r="W26" s="9">
        <v>1.6265065832681815E-2</v>
      </c>
      <c r="X26" s="9">
        <v>0</v>
      </c>
      <c r="Y26" s="9">
        <v>0</v>
      </c>
      <c r="Z26" s="9">
        <v>0</v>
      </c>
      <c r="AA26" s="9">
        <v>0</v>
      </c>
      <c r="AB26" s="9">
        <v>0</v>
      </c>
      <c r="AC26" s="9">
        <v>0</v>
      </c>
      <c r="AD26" s="9">
        <v>0</v>
      </c>
      <c r="AE26" s="9">
        <v>0</v>
      </c>
      <c r="AF26" s="9">
        <v>0</v>
      </c>
      <c r="AG26" s="9">
        <v>0</v>
      </c>
      <c r="AH26" s="9">
        <v>0</v>
      </c>
      <c r="AI26" s="9">
        <v>1.2618982010890831E-2</v>
      </c>
      <c r="AJ26" s="9">
        <v>0.12776229492059302</v>
      </c>
      <c r="AK26" s="9">
        <v>0</v>
      </c>
      <c r="AL26" s="9">
        <v>2.4101475005196348E-2</v>
      </c>
      <c r="AM26" s="9">
        <v>0</v>
      </c>
      <c r="AN26" s="9">
        <v>0</v>
      </c>
      <c r="AO26" s="9">
        <v>0</v>
      </c>
      <c r="AP26" s="9">
        <v>1.9375274303471499E-2</v>
      </c>
      <c r="AQ26" s="9">
        <v>0</v>
      </c>
      <c r="AR26" s="9">
        <v>2.7011502023384922E-2</v>
      </c>
      <c r="AS26" s="9">
        <v>5.8068206998824874E-2</v>
      </c>
      <c r="AT26" s="9">
        <v>3.1973622784003425E-2</v>
      </c>
      <c r="AU26" s="9">
        <v>0</v>
      </c>
      <c r="AV26" s="9">
        <v>0</v>
      </c>
      <c r="AW26" s="9">
        <v>0</v>
      </c>
      <c r="AX26" s="9">
        <v>0</v>
      </c>
      <c r="AY26" s="9">
        <v>1.3962185300727707E-2</v>
      </c>
      <c r="AZ26" s="9">
        <v>3.8222171056465949E-2</v>
      </c>
      <c r="BA26" s="9">
        <v>2.4165592120549476E-2</v>
      </c>
      <c r="BB26" s="9">
        <v>0</v>
      </c>
      <c r="BC26" s="9">
        <v>1.4186632630992785E-2</v>
      </c>
      <c r="BD26" s="9">
        <v>1.7474495804155159E-2</v>
      </c>
      <c r="BE26" s="9">
        <v>0</v>
      </c>
      <c r="BF26" s="9">
        <v>1.4498316347468945E-2</v>
      </c>
      <c r="BG26" s="9">
        <v>0</v>
      </c>
      <c r="BH26" s="9">
        <v>1.7136665486473097E-2</v>
      </c>
      <c r="BI26" s="9">
        <v>1.5714422561517116E-2</v>
      </c>
      <c r="BJ26" s="9">
        <v>7.2048020729459268E-3</v>
      </c>
      <c r="BK26" s="9">
        <v>0</v>
      </c>
      <c r="BL26" s="9">
        <v>3.1869975278606598E-2</v>
      </c>
      <c r="BM26" s="9">
        <v>0.12614931157912604</v>
      </c>
      <c r="BN26" s="9">
        <v>3.3893793068456572E-2</v>
      </c>
      <c r="BO26" s="9">
        <v>0</v>
      </c>
      <c r="BP26" s="9">
        <v>8.5067117777087899E-3</v>
      </c>
      <c r="BQ26" s="9">
        <v>0.1276466409267116</v>
      </c>
      <c r="BR26" s="9">
        <v>9.1786509523805217E-3</v>
      </c>
      <c r="BS26" s="9">
        <v>7.3243582271612248E-2</v>
      </c>
      <c r="BT26" s="9">
        <v>0</v>
      </c>
      <c r="BU26" s="9">
        <v>0</v>
      </c>
      <c r="BV26" s="9">
        <v>0.11558515716829515</v>
      </c>
      <c r="BW26" s="9">
        <v>0</v>
      </c>
      <c r="BX26" s="9">
        <v>0</v>
      </c>
      <c r="BY26" s="9">
        <v>0</v>
      </c>
      <c r="BZ26" s="9">
        <v>0</v>
      </c>
      <c r="CA26" s="9">
        <v>0</v>
      </c>
      <c r="CB26" s="9">
        <v>1</v>
      </c>
      <c r="CC26" s="9">
        <v>0</v>
      </c>
      <c r="CD26" s="9">
        <v>0</v>
      </c>
      <c r="CE26" s="9">
        <v>0</v>
      </c>
      <c r="CF26" s="9">
        <v>0</v>
      </c>
      <c r="CG26" s="9">
        <v>0</v>
      </c>
      <c r="CH26" s="9">
        <v>0</v>
      </c>
      <c r="CI26" s="9">
        <v>0</v>
      </c>
      <c r="CJ26" s="9">
        <v>2.3285477655464622E-2</v>
      </c>
      <c r="CK26" s="9">
        <v>1.7610422199296899E-2</v>
      </c>
      <c r="CL26" s="9">
        <v>1.509740969995994E-2</v>
      </c>
      <c r="CM26" s="9">
        <v>0</v>
      </c>
      <c r="CN26" s="9">
        <v>0</v>
      </c>
      <c r="CO26" s="9">
        <v>0</v>
      </c>
      <c r="CP26" s="9">
        <v>0</v>
      </c>
      <c r="CQ26" s="9">
        <v>0</v>
      </c>
      <c r="CR26" s="9">
        <v>0</v>
      </c>
      <c r="CS26" s="9">
        <v>0</v>
      </c>
      <c r="CT26" s="9">
        <v>0</v>
      </c>
      <c r="CU26" s="9">
        <v>0</v>
      </c>
      <c r="CV26" s="9">
        <v>0</v>
      </c>
      <c r="CW26" s="9">
        <v>0</v>
      </c>
      <c r="CX26" s="9">
        <v>0</v>
      </c>
      <c r="CY26" s="9">
        <v>0</v>
      </c>
      <c r="CZ26" s="9">
        <v>0</v>
      </c>
      <c r="DA26" s="9">
        <v>0</v>
      </c>
      <c r="DB26" s="9">
        <v>1.6707940159294356E-2</v>
      </c>
      <c r="DC26" s="9">
        <v>9.6460172075612145E-3</v>
      </c>
      <c r="DD26" s="9">
        <v>0</v>
      </c>
      <c r="DE26" s="9">
        <v>1.8912828375536567E-2</v>
      </c>
      <c r="DF26" s="9">
        <v>1.4085591785853642E-2</v>
      </c>
      <c r="DG26" s="9">
        <v>1.1798504131334583E-2</v>
      </c>
    </row>
    <row r="27" spans="1:111" x14ac:dyDescent="0.35">
      <c r="A27" s="7"/>
      <c r="B27" s="8">
        <v>2</v>
      </c>
      <c r="C27" s="8">
        <v>1</v>
      </c>
      <c r="D27" s="8">
        <v>1</v>
      </c>
      <c r="E27" s="8">
        <v>1</v>
      </c>
      <c r="F27" s="8">
        <v>0</v>
      </c>
      <c r="G27" s="8">
        <v>0</v>
      </c>
      <c r="H27" s="8">
        <v>0</v>
      </c>
      <c r="I27" s="8">
        <v>0</v>
      </c>
      <c r="J27" s="8">
        <v>0</v>
      </c>
      <c r="K27" s="8">
        <v>0</v>
      </c>
      <c r="L27" s="8">
        <v>0</v>
      </c>
      <c r="M27" s="8">
        <v>1</v>
      </c>
      <c r="N27" s="8">
        <v>1</v>
      </c>
      <c r="O27" s="8">
        <v>0</v>
      </c>
      <c r="P27" s="8">
        <v>1</v>
      </c>
      <c r="Q27" s="8">
        <v>0</v>
      </c>
      <c r="R27" s="8">
        <v>0</v>
      </c>
      <c r="S27" s="8">
        <v>0</v>
      </c>
      <c r="T27" s="8">
        <v>0</v>
      </c>
      <c r="U27" s="8">
        <v>0</v>
      </c>
      <c r="V27" s="8">
        <v>0</v>
      </c>
      <c r="W27" s="8">
        <v>2</v>
      </c>
      <c r="X27" s="8">
        <v>0</v>
      </c>
      <c r="Y27" s="8">
        <v>0</v>
      </c>
      <c r="Z27" s="8">
        <v>0</v>
      </c>
      <c r="AA27" s="8">
        <v>0</v>
      </c>
      <c r="AB27" s="8">
        <v>0</v>
      </c>
      <c r="AC27" s="8">
        <v>0</v>
      </c>
      <c r="AD27" s="8">
        <v>0</v>
      </c>
      <c r="AE27" s="8">
        <v>0</v>
      </c>
      <c r="AF27" s="8">
        <v>0</v>
      </c>
      <c r="AG27" s="8">
        <v>0</v>
      </c>
      <c r="AH27" s="8">
        <v>0</v>
      </c>
      <c r="AI27" s="8">
        <v>1</v>
      </c>
      <c r="AJ27" s="8">
        <v>0</v>
      </c>
      <c r="AK27" s="8">
        <v>0</v>
      </c>
      <c r="AL27" s="8">
        <v>2</v>
      </c>
      <c r="AM27" s="8">
        <v>0</v>
      </c>
      <c r="AN27" s="8">
        <v>0</v>
      </c>
      <c r="AO27" s="8">
        <v>0</v>
      </c>
      <c r="AP27" s="8">
        <v>2</v>
      </c>
      <c r="AQ27" s="8">
        <v>0</v>
      </c>
      <c r="AR27" s="8">
        <v>1</v>
      </c>
      <c r="AS27" s="8">
        <v>1</v>
      </c>
      <c r="AT27" s="8">
        <v>0</v>
      </c>
      <c r="AU27" s="8">
        <v>0</v>
      </c>
      <c r="AV27" s="8">
        <v>0</v>
      </c>
      <c r="AW27" s="8">
        <v>0</v>
      </c>
      <c r="AX27" s="8">
        <v>0</v>
      </c>
      <c r="AY27" s="8">
        <v>0</v>
      </c>
      <c r="AZ27" s="8">
        <v>1</v>
      </c>
      <c r="BA27" s="8">
        <v>2</v>
      </c>
      <c r="BB27" s="8">
        <v>0</v>
      </c>
      <c r="BC27" s="8">
        <v>0</v>
      </c>
      <c r="BD27" s="8">
        <v>1</v>
      </c>
      <c r="BE27" s="8">
        <v>0</v>
      </c>
      <c r="BF27" s="8">
        <v>1</v>
      </c>
      <c r="BG27" s="8">
        <v>0</v>
      </c>
      <c r="BH27" s="8">
        <v>1</v>
      </c>
      <c r="BI27" s="8">
        <v>1</v>
      </c>
      <c r="BJ27" s="8">
        <v>0</v>
      </c>
      <c r="BK27" s="8">
        <v>0</v>
      </c>
      <c r="BL27" s="8">
        <v>0</v>
      </c>
      <c r="BM27" s="8">
        <v>1</v>
      </c>
      <c r="BN27" s="8">
        <v>0</v>
      </c>
      <c r="BO27" s="8">
        <v>0</v>
      </c>
      <c r="BP27" s="8">
        <v>1</v>
      </c>
      <c r="BQ27" s="8">
        <v>0</v>
      </c>
      <c r="BR27" s="8">
        <v>1</v>
      </c>
      <c r="BS27" s="8">
        <v>1</v>
      </c>
      <c r="BT27" s="8">
        <v>0</v>
      </c>
      <c r="BU27" s="8">
        <v>0</v>
      </c>
      <c r="BV27" s="8">
        <v>2</v>
      </c>
      <c r="BW27" s="8">
        <v>0</v>
      </c>
      <c r="BX27" s="8">
        <v>0</v>
      </c>
      <c r="BY27" s="8">
        <v>0</v>
      </c>
      <c r="BZ27" s="8">
        <v>0</v>
      </c>
      <c r="CA27" s="8">
        <v>0</v>
      </c>
      <c r="CB27" s="8">
        <v>2</v>
      </c>
      <c r="CC27" s="8">
        <v>0</v>
      </c>
      <c r="CD27" s="8">
        <v>0</v>
      </c>
      <c r="CE27" s="8">
        <v>0</v>
      </c>
      <c r="CF27" s="8">
        <v>0</v>
      </c>
      <c r="CG27" s="8">
        <v>0</v>
      </c>
      <c r="CH27" s="8">
        <v>0</v>
      </c>
      <c r="CI27" s="8">
        <v>0</v>
      </c>
      <c r="CJ27" s="8">
        <v>2</v>
      </c>
      <c r="CK27" s="8">
        <v>1</v>
      </c>
      <c r="CL27" s="8">
        <v>1</v>
      </c>
      <c r="CM27" s="8">
        <v>0</v>
      </c>
      <c r="CN27" s="8">
        <v>0</v>
      </c>
      <c r="CO27" s="8">
        <v>0</v>
      </c>
      <c r="CP27" s="8">
        <v>0</v>
      </c>
      <c r="CQ27" s="8">
        <v>0</v>
      </c>
      <c r="CR27" s="8">
        <v>0</v>
      </c>
      <c r="CS27" s="8">
        <v>0</v>
      </c>
      <c r="CT27" s="8">
        <v>0</v>
      </c>
      <c r="CU27" s="8">
        <v>0</v>
      </c>
      <c r="CV27" s="8">
        <v>0</v>
      </c>
      <c r="CW27" s="8">
        <v>0</v>
      </c>
      <c r="CX27" s="8">
        <v>0</v>
      </c>
      <c r="CY27" s="8">
        <v>0</v>
      </c>
      <c r="CZ27" s="8">
        <v>0</v>
      </c>
      <c r="DA27" s="8">
        <v>0</v>
      </c>
      <c r="DB27" s="8">
        <v>1</v>
      </c>
      <c r="DC27" s="8">
        <v>0</v>
      </c>
      <c r="DD27" s="8">
        <v>0</v>
      </c>
      <c r="DE27" s="8">
        <v>0</v>
      </c>
      <c r="DF27" s="8">
        <v>1</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10" t="s">
        <v>532</v>
      </c>
      <c r="AJ28" s="10" t="s">
        <v>533</v>
      </c>
      <c r="AK28" s="6"/>
      <c r="AL28" s="6"/>
      <c r="AM28" s="6"/>
      <c r="AN28" s="6"/>
      <c r="AO28" s="6"/>
      <c r="AP28" s="6"/>
      <c r="AQ28" s="10" t="s">
        <v>420</v>
      </c>
      <c r="AR28" s="10" t="s">
        <v>421</v>
      </c>
      <c r="AS28" s="10" t="s">
        <v>613</v>
      </c>
      <c r="AT28" s="6"/>
      <c r="AU28" s="6"/>
      <c r="AV28" s="6"/>
      <c r="AW28" s="10" t="s">
        <v>423</v>
      </c>
      <c r="AX28" s="6"/>
      <c r="AY28" s="6"/>
      <c r="AZ28" s="6"/>
      <c r="BA28" s="6"/>
      <c r="BB28" s="6"/>
      <c r="BC28" s="6"/>
      <c r="BD28" s="6"/>
      <c r="BE28" s="6"/>
      <c r="BF28" s="6"/>
      <c r="BG28" s="6"/>
      <c r="BH28" s="6"/>
      <c r="BI28" s="6"/>
      <c r="BJ28" s="10" t="s">
        <v>558</v>
      </c>
      <c r="BK28" s="10" t="s">
        <v>558</v>
      </c>
      <c r="BL28" s="6"/>
      <c r="BM28" s="10" t="s">
        <v>559</v>
      </c>
      <c r="BN28" s="6"/>
      <c r="BO28" s="10" t="s">
        <v>558</v>
      </c>
      <c r="BP28" s="10" t="s">
        <v>435</v>
      </c>
      <c r="BQ28" s="10" t="s">
        <v>436</v>
      </c>
      <c r="BR28" s="10" t="s">
        <v>437</v>
      </c>
      <c r="BS28" s="10" t="s">
        <v>438</v>
      </c>
      <c r="BT28" s="10" t="s">
        <v>439</v>
      </c>
      <c r="BU28" s="10" t="s">
        <v>439</v>
      </c>
      <c r="BV28" s="10" t="s">
        <v>440</v>
      </c>
      <c r="BW28" s="10" t="s">
        <v>442</v>
      </c>
      <c r="BX28" s="10" t="s">
        <v>442</v>
      </c>
      <c r="BY28" s="10" t="s">
        <v>442</v>
      </c>
      <c r="BZ28" s="10" t="s">
        <v>442</v>
      </c>
      <c r="CA28" s="10" t="s">
        <v>442</v>
      </c>
      <c r="CB28" s="10" t="s">
        <v>874</v>
      </c>
      <c r="CC28" s="10" t="s">
        <v>442</v>
      </c>
      <c r="CD28" s="10" t="s">
        <v>442</v>
      </c>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164</v>
      </c>
      <c r="B29" s="9">
        <v>0.88014503724335857</v>
      </c>
      <c r="C29" s="9">
        <v>0.87325515343507765</v>
      </c>
      <c r="D29" s="9">
        <v>0.88464124744974437</v>
      </c>
      <c r="E29" s="9">
        <v>0.80063952972433516</v>
      </c>
      <c r="F29" s="9">
        <v>0.95024053786250706</v>
      </c>
      <c r="G29" s="9">
        <v>0.87833296384257153</v>
      </c>
      <c r="H29" s="9">
        <v>0.77568906017876926</v>
      </c>
      <c r="I29" s="9">
        <v>0.90459916828939479</v>
      </c>
      <c r="J29" s="9">
        <v>0.92208957177815054</v>
      </c>
      <c r="K29" s="9">
        <v>1</v>
      </c>
      <c r="L29" s="9">
        <v>0</v>
      </c>
      <c r="M29" s="9">
        <v>0.8781306994074165</v>
      </c>
      <c r="N29" s="9">
        <v>0.85093552379438675</v>
      </c>
      <c r="O29" s="9">
        <v>0.93474842959021431</v>
      </c>
      <c r="P29" s="9">
        <v>0.88282499975337148</v>
      </c>
      <c r="Q29" s="9">
        <v>0.79809381077174291</v>
      </c>
      <c r="R29" s="9">
        <v>0.8032278519939845</v>
      </c>
      <c r="S29" s="9">
        <v>1.0000000000000002</v>
      </c>
      <c r="T29" s="9">
        <v>0</v>
      </c>
      <c r="U29" s="9">
        <v>0.92406014199103581</v>
      </c>
      <c r="V29" s="9">
        <v>0</v>
      </c>
      <c r="W29" s="9">
        <v>0.88014503724335857</v>
      </c>
      <c r="X29" s="9">
        <v>0</v>
      </c>
      <c r="Y29" s="9">
        <v>0</v>
      </c>
      <c r="Z29" s="9">
        <v>0</v>
      </c>
      <c r="AA29" s="9">
        <v>0</v>
      </c>
      <c r="AB29" s="9">
        <v>0</v>
      </c>
      <c r="AC29" s="9">
        <v>0</v>
      </c>
      <c r="AD29" s="9">
        <v>0</v>
      </c>
      <c r="AE29" s="9">
        <v>0</v>
      </c>
      <c r="AF29" s="9">
        <v>0</v>
      </c>
      <c r="AG29" s="9">
        <v>0</v>
      </c>
      <c r="AH29" s="9">
        <v>0</v>
      </c>
      <c r="AI29" s="9">
        <v>0.88040361582968163</v>
      </c>
      <c r="AJ29" s="9">
        <v>0.87223770507940701</v>
      </c>
      <c r="AK29" s="9">
        <v>0.91038212928775775</v>
      </c>
      <c r="AL29" s="9">
        <v>0.86397390029990528</v>
      </c>
      <c r="AM29" s="9">
        <v>0.87927433699870916</v>
      </c>
      <c r="AN29" s="9">
        <v>0.963184901066651</v>
      </c>
      <c r="AO29" s="9">
        <v>0.92402993905008923</v>
      </c>
      <c r="AP29" s="9">
        <v>0.87141534989510616</v>
      </c>
      <c r="AQ29" s="9">
        <v>0.91560862927669828</v>
      </c>
      <c r="AR29" s="9">
        <v>0.85463910879893201</v>
      </c>
      <c r="AS29" s="9">
        <v>0.82944084787871208</v>
      </c>
      <c r="AT29" s="9">
        <v>0.90441371901837742</v>
      </c>
      <c r="AU29" s="9">
        <v>0.94819799023867968</v>
      </c>
      <c r="AV29" s="9">
        <v>0.84438886417070069</v>
      </c>
      <c r="AW29" s="9">
        <v>0.92430090662864672</v>
      </c>
      <c r="AX29" s="9">
        <v>0.91293917271366753</v>
      </c>
      <c r="AY29" s="9">
        <v>0.87948461634387987</v>
      </c>
      <c r="AZ29" s="9">
        <v>0.84841168694221269</v>
      </c>
      <c r="BA29" s="9">
        <v>0.86421574854349548</v>
      </c>
      <c r="BB29" s="9">
        <v>0.87409040395651671</v>
      </c>
      <c r="BC29" s="9">
        <v>0.8744541330065847</v>
      </c>
      <c r="BD29" s="9">
        <v>0.88558235940866181</v>
      </c>
      <c r="BE29" s="9">
        <v>0.92724892930895431</v>
      </c>
      <c r="BF29" s="9">
        <v>0.89614062792948246</v>
      </c>
      <c r="BG29" s="9">
        <v>0.83756152758838398</v>
      </c>
      <c r="BH29" s="9">
        <v>0.87524821329373537</v>
      </c>
      <c r="BI29" s="9">
        <v>0.89077865391976518</v>
      </c>
      <c r="BJ29" s="9">
        <v>0.90862513704763015</v>
      </c>
      <c r="BK29" s="9">
        <v>0.93550721600901365</v>
      </c>
      <c r="BL29" s="9">
        <v>0.84143496765619319</v>
      </c>
      <c r="BM29" s="9">
        <v>0.68613905502596406</v>
      </c>
      <c r="BN29" s="9">
        <v>0.6985935962932257</v>
      </c>
      <c r="BO29" s="9">
        <v>0.95176528657265147</v>
      </c>
      <c r="BP29" s="9">
        <v>0.89948883890579689</v>
      </c>
      <c r="BQ29" s="9">
        <v>0.50169008157346506</v>
      </c>
      <c r="BR29" s="9">
        <v>0.9088972407110919</v>
      </c>
      <c r="BS29" s="9">
        <v>0.67867889655842217</v>
      </c>
      <c r="BT29" s="9">
        <v>0.93662785488267308</v>
      </c>
      <c r="BU29" s="9">
        <v>0.95918847924125816</v>
      </c>
      <c r="BV29" s="9">
        <v>0.54284967814564844</v>
      </c>
      <c r="BW29" s="9">
        <v>1</v>
      </c>
      <c r="BX29" s="9">
        <v>1</v>
      </c>
      <c r="BY29" s="9">
        <v>1</v>
      </c>
      <c r="BZ29" s="9">
        <v>0</v>
      </c>
      <c r="CA29" s="9">
        <v>0</v>
      </c>
      <c r="CB29" s="9">
        <v>0</v>
      </c>
      <c r="CC29" s="9">
        <v>1.0000000000000002</v>
      </c>
      <c r="CD29" s="9">
        <v>0</v>
      </c>
      <c r="CE29" s="9">
        <v>0.89690242586446545</v>
      </c>
      <c r="CF29" s="9">
        <v>0.93163152892257572</v>
      </c>
      <c r="CG29" s="9">
        <v>1</v>
      </c>
      <c r="CH29" s="9">
        <v>1</v>
      </c>
      <c r="CI29" s="9">
        <v>0.9472762128892418</v>
      </c>
      <c r="CJ29" s="9">
        <v>0.85116953206989077</v>
      </c>
      <c r="CK29" s="9">
        <v>0.8352657488625751</v>
      </c>
      <c r="CL29" s="9">
        <v>0.91909648357416562</v>
      </c>
      <c r="CM29" s="9">
        <v>1</v>
      </c>
      <c r="CN29" s="9">
        <v>1</v>
      </c>
      <c r="CO29" s="9">
        <v>1</v>
      </c>
      <c r="CP29" s="9">
        <v>1</v>
      </c>
      <c r="CQ29" s="9">
        <v>1</v>
      </c>
      <c r="CR29" s="9">
        <v>1.0000000000000002</v>
      </c>
      <c r="CS29" s="9">
        <v>0</v>
      </c>
      <c r="CT29" s="9">
        <v>1</v>
      </c>
      <c r="CU29" s="9">
        <v>1</v>
      </c>
      <c r="CV29" s="9">
        <v>1</v>
      </c>
      <c r="CW29" s="9">
        <v>1</v>
      </c>
      <c r="CX29" s="9">
        <v>1</v>
      </c>
      <c r="CY29" s="9">
        <v>1</v>
      </c>
      <c r="CZ29" s="9">
        <v>1</v>
      </c>
      <c r="DA29" s="9">
        <v>1</v>
      </c>
      <c r="DB29" s="9">
        <v>0.88488986867885644</v>
      </c>
      <c r="DC29" s="9">
        <v>0.86803071248553154</v>
      </c>
      <c r="DD29" s="9">
        <v>0.87839819525324037</v>
      </c>
      <c r="DE29" s="9">
        <v>0.87227718479420668</v>
      </c>
      <c r="DF29" s="9">
        <v>0.88829297899376936</v>
      </c>
      <c r="DG29" s="9">
        <v>0.87457968827190158</v>
      </c>
    </row>
    <row r="30" spans="1:111" x14ac:dyDescent="0.35">
      <c r="A30" s="7"/>
      <c r="B30" s="8">
        <v>83</v>
      </c>
      <c r="C30" s="8">
        <v>41</v>
      </c>
      <c r="D30" s="8">
        <v>41</v>
      </c>
      <c r="E30" s="8">
        <v>11</v>
      </c>
      <c r="F30" s="8">
        <v>14</v>
      </c>
      <c r="G30" s="8">
        <v>11</v>
      </c>
      <c r="H30" s="8">
        <v>12</v>
      </c>
      <c r="I30" s="8">
        <v>13</v>
      </c>
      <c r="J30" s="8">
        <v>18</v>
      </c>
      <c r="K30" s="8">
        <v>4</v>
      </c>
      <c r="L30" s="8">
        <v>0</v>
      </c>
      <c r="M30" s="8">
        <v>25</v>
      </c>
      <c r="N30" s="8">
        <v>36</v>
      </c>
      <c r="O30" s="8">
        <v>22</v>
      </c>
      <c r="P30" s="8">
        <v>74</v>
      </c>
      <c r="Q30" s="8">
        <v>2</v>
      </c>
      <c r="R30" s="8">
        <v>1</v>
      </c>
      <c r="S30" s="8">
        <v>6</v>
      </c>
      <c r="T30" s="8">
        <v>0</v>
      </c>
      <c r="U30" s="8">
        <v>9</v>
      </c>
      <c r="V30" s="8">
        <v>0</v>
      </c>
      <c r="W30" s="8">
        <v>83</v>
      </c>
      <c r="X30" s="8">
        <v>0</v>
      </c>
      <c r="Y30" s="8">
        <v>0</v>
      </c>
      <c r="Z30" s="8">
        <v>0</v>
      </c>
      <c r="AA30" s="8">
        <v>0</v>
      </c>
      <c r="AB30" s="8">
        <v>0</v>
      </c>
      <c r="AC30" s="8">
        <v>0</v>
      </c>
      <c r="AD30" s="8">
        <v>0</v>
      </c>
      <c r="AE30" s="8">
        <v>0</v>
      </c>
      <c r="AF30" s="8">
        <v>0</v>
      </c>
      <c r="AG30" s="8">
        <v>0</v>
      </c>
      <c r="AH30" s="8">
        <v>0</v>
      </c>
      <c r="AI30" s="8">
        <v>80</v>
      </c>
      <c r="AJ30" s="8">
        <v>3</v>
      </c>
      <c r="AK30" s="8">
        <v>27</v>
      </c>
      <c r="AL30" s="8">
        <v>55</v>
      </c>
      <c r="AM30" s="8">
        <v>16</v>
      </c>
      <c r="AN30" s="8">
        <v>10</v>
      </c>
      <c r="AO30" s="8">
        <v>14</v>
      </c>
      <c r="AP30" s="8">
        <v>69</v>
      </c>
      <c r="AQ30" s="8">
        <v>57</v>
      </c>
      <c r="AR30" s="8">
        <v>24</v>
      </c>
      <c r="AS30" s="8">
        <v>16</v>
      </c>
      <c r="AT30" s="8">
        <v>11</v>
      </c>
      <c r="AU30" s="8">
        <v>14</v>
      </c>
      <c r="AV30" s="8">
        <v>14</v>
      </c>
      <c r="AW30" s="8">
        <v>23</v>
      </c>
      <c r="AX30" s="8">
        <v>28</v>
      </c>
      <c r="AY30" s="8">
        <v>24</v>
      </c>
      <c r="AZ30" s="8">
        <v>26</v>
      </c>
      <c r="BA30" s="8">
        <v>55</v>
      </c>
      <c r="BB30" s="8">
        <v>5</v>
      </c>
      <c r="BC30" s="8">
        <v>23</v>
      </c>
      <c r="BD30" s="8">
        <v>58</v>
      </c>
      <c r="BE30" s="8">
        <v>53</v>
      </c>
      <c r="BF30" s="8">
        <v>71</v>
      </c>
      <c r="BG30" s="8">
        <v>12</v>
      </c>
      <c r="BH30" s="8">
        <v>39</v>
      </c>
      <c r="BI30" s="8">
        <v>43</v>
      </c>
      <c r="BJ30" s="8">
        <v>48</v>
      </c>
      <c r="BK30" s="8">
        <v>32</v>
      </c>
      <c r="BL30" s="8">
        <v>10</v>
      </c>
      <c r="BM30" s="8">
        <v>4</v>
      </c>
      <c r="BN30" s="8">
        <v>8</v>
      </c>
      <c r="BO30" s="8">
        <v>23</v>
      </c>
      <c r="BP30" s="8">
        <v>81</v>
      </c>
      <c r="BQ30" s="8">
        <v>2</v>
      </c>
      <c r="BR30" s="8">
        <v>75</v>
      </c>
      <c r="BS30" s="8">
        <v>7</v>
      </c>
      <c r="BT30" s="8">
        <v>72</v>
      </c>
      <c r="BU30" s="8">
        <v>17</v>
      </c>
      <c r="BV30" s="8">
        <v>7</v>
      </c>
      <c r="BW30" s="8">
        <v>30</v>
      </c>
      <c r="BX30" s="8">
        <v>33</v>
      </c>
      <c r="BY30" s="8">
        <v>20</v>
      </c>
      <c r="BZ30" s="8">
        <v>0</v>
      </c>
      <c r="CA30" s="8">
        <v>0</v>
      </c>
      <c r="CB30" s="8">
        <v>0</v>
      </c>
      <c r="CC30" s="8">
        <v>83</v>
      </c>
      <c r="CD30" s="8">
        <v>0</v>
      </c>
      <c r="CE30" s="8">
        <v>75</v>
      </c>
      <c r="CF30" s="8">
        <v>5</v>
      </c>
      <c r="CG30" s="8">
        <v>1</v>
      </c>
      <c r="CH30" s="8">
        <v>1</v>
      </c>
      <c r="CI30" s="8">
        <v>27</v>
      </c>
      <c r="CJ30" s="8">
        <v>56</v>
      </c>
      <c r="CK30" s="8">
        <v>37</v>
      </c>
      <c r="CL30" s="8">
        <v>46</v>
      </c>
      <c r="CM30" s="8">
        <v>16</v>
      </c>
      <c r="CN30" s="8">
        <v>65</v>
      </c>
      <c r="CO30" s="8">
        <v>53</v>
      </c>
      <c r="CP30" s="8">
        <v>30</v>
      </c>
      <c r="CQ30" s="8">
        <v>1</v>
      </c>
      <c r="CR30" s="8">
        <v>0</v>
      </c>
      <c r="CS30" s="8">
        <v>0</v>
      </c>
      <c r="CT30" s="8">
        <v>39</v>
      </c>
      <c r="CU30" s="8">
        <v>8</v>
      </c>
      <c r="CV30" s="8">
        <v>32</v>
      </c>
      <c r="CW30" s="8">
        <v>2</v>
      </c>
      <c r="CX30" s="8">
        <v>36</v>
      </c>
      <c r="CY30" s="8">
        <v>39</v>
      </c>
      <c r="CZ30" s="8">
        <v>4</v>
      </c>
      <c r="DA30" s="8">
        <v>0</v>
      </c>
      <c r="DB30" s="8">
        <v>41</v>
      </c>
      <c r="DC30" s="8">
        <v>34</v>
      </c>
      <c r="DD30" s="8">
        <v>11</v>
      </c>
      <c r="DE30" s="8">
        <v>18</v>
      </c>
      <c r="DF30" s="8">
        <v>48</v>
      </c>
      <c r="DG30" s="8">
        <v>29</v>
      </c>
    </row>
    <row r="31" spans="1:111" x14ac:dyDescent="0.35">
      <c r="A31" s="7"/>
      <c r="B31" s="6"/>
      <c r="C31" s="6"/>
      <c r="D31" s="6"/>
      <c r="E31" s="10" t="s">
        <v>875</v>
      </c>
      <c r="F31" s="10" t="s">
        <v>876</v>
      </c>
      <c r="G31" s="6"/>
      <c r="H31" s="10" t="s">
        <v>877</v>
      </c>
      <c r="I31" s="6"/>
      <c r="J31" s="10" t="s">
        <v>48</v>
      </c>
      <c r="K31" s="10" t="s">
        <v>381</v>
      </c>
      <c r="L31" s="10" t="s">
        <v>47</v>
      </c>
      <c r="M31" s="6"/>
      <c r="N31" s="6"/>
      <c r="O31" s="10" t="s">
        <v>876</v>
      </c>
      <c r="P31" s="6"/>
      <c r="Q31" s="6"/>
      <c r="R31" s="6"/>
      <c r="S31" s="10" t="s">
        <v>52</v>
      </c>
      <c r="T31" s="10" t="s">
        <v>61</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10" t="s">
        <v>543</v>
      </c>
      <c r="BK31" s="10" t="s">
        <v>543</v>
      </c>
      <c r="BL31" s="6"/>
      <c r="BM31" s="10" t="s">
        <v>584</v>
      </c>
      <c r="BN31" s="10" t="s">
        <v>584</v>
      </c>
      <c r="BO31" s="10" t="s">
        <v>543</v>
      </c>
      <c r="BP31" s="10" t="s">
        <v>544</v>
      </c>
      <c r="BQ31" s="10" t="s">
        <v>545</v>
      </c>
      <c r="BR31" s="10" t="s">
        <v>511</v>
      </c>
      <c r="BS31" s="10" t="s">
        <v>512</v>
      </c>
      <c r="BT31" s="10" t="s">
        <v>546</v>
      </c>
      <c r="BU31" s="10" t="s">
        <v>546</v>
      </c>
      <c r="BV31" s="10" t="s">
        <v>663</v>
      </c>
      <c r="BW31" s="10" t="s">
        <v>878</v>
      </c>
      <c r="BX31" s="10" t="s">
        <v>878</v>
      </c>
      <c r="BY31" s="10" t="s">
        <v>878</v>
      </c>
      <c r="BZ31" s="10" t="s">
        <v>669</v>
      </c>
      <c r="CA31" s="10" t="s">
        <v>669</v>
      </c>
      <c r="CB31" s="10" t="s">
        <v>669</v>
      </c>
      <c r="CC31" s="10" t="s">
        <v>878</v>
      </c>
      <c r="CD31" s="10" t="s">
        <v>669</v>
      </c>
      <c r="CE31" s="6"/>
      <c r="CF31" s="6"/>
      <c r="CG31" s="6"/>
      <c r="CH31" s="6"/>
      <c r="CI31" s="10" t="s">
        <v>467</v>
      </c>
      <c r="CJ31" s="10" t="s">
        <v>468</v>
      </c>
      <c r="CK31" s="10" t="s">
        <v>517</v>
      </c>
      <c r="CL31" s="10" t="s">
        <v>518</v>
      </c>
      <c r="CM31" s="6"/>
      <c r="CN31" s="6"/>
      <c r="CO31" s="6"/>
      <c r="CP31" s="6"/>
      <c r="CQ31" s="10" t="s">
        <v>382</v>
      </c>
      <c r="CR31" s="10" t="s">
        <v>382</v>
      </c>
      <c r="CS31" s="10" t="s">
        <v>383</v>
      </c>
      <c r="CT31" s="6"/>
      <c r="CU31" s="6"/>
      <c r="CV31" s="6"/>
      <c r="CW31" s="6"/>
      <c r="CX31" s="6"/>
      <c r="CY31" s="6"/>
      <c r="CZ31" s="6"/>
      <c r="DA31" s="6"/>
      <c r="DB31" s="6"/>
      <c r="DC31" s="6"/>
      <c r="DD31" s="6"/>
      <c r="DE31" s="6"/>
      <c r="DF31" s="6"/>
      <c r="DG31" s="6"/>
    </row>
    <row r="32" spans="1:111" x14ac:dyDescent="0.35">
      <c r="A32" s="7" t="s">
        <v>165</v>
      </c>
      <c r="B32" s="9">
        <v>0.10358989692395967</v>
      </c>
      <c r="C32" s="9">
        <v>0.11058682862937518</v>
      </c>
      <c r="D32" s="9">
        <v>9.8632639134195801E-2</v>
      </c>
      <c r="E32" s="9">
        <v>0.14220456150578045</v>
      </c>
      <c r="F32" s="9">
        <v>4.9759462137493028E-2</v>
      </c>
      <c r="G32" s="9">
        <v>9.1613475340534101E-2</v>
      </c>
      <c r="H32" s="9">
        <v>0.19912119861258376</v>
      </c>
      <c r="I32" s="9">
        <v>9.5400831710605385E-2</v>
      </c>
      <c r="J32" s="9">
        <v>7.7910428221849654E-2</v>
      </c>
      <c r="K32" s="9">
        <v>0</v>
      </c>
      <c r="L32" s="9">
        <v>0</v>
      </c>
      <c r="M32" s="9">
        <v>9.4319330178322142E-2</v>
      </c>
      <c r="N32" s="9">
        <v>0.1311374386600552</v>
      </c>
      <c r="O32" s="9">
        <v>6.5251570409785589E-2</v>
      </c>
      <c r="P32" s="9">
        <v>0.1034330733006264</v>
      </c>
      <c r="Q32" s="9">
        <v>0.20190618922825695</v>
      </c>
      <c r="R32" s="9">
        <v>0.1967721480060155</v>
      </c>
      <c r="S32" s="9">
        <v>0</v>
      </c>
      <c r="T32" s="9">
        <v>0</v>
      </c>
      <c r="U32" s="9">
        <v>7.593985800896394E-2</v>
      </c>
      <c r="V32" s="9">
        <v>0</v>
      </c>
      <c r="W32" s="9">
        <v>0.10358989692395967</v>
      </c>
      <c r="X32" s="9">
        <v>0</v>
      </c>
      <c r="Y32" s="9">
        <v>0</v>
      </c>
      <c r="Z32" s="9">
        <v>0</v>
      </c>
      <c r="AA32" s="9">
        <v>0</v>
      </c>
      <c r="AB32" s="9">
        <v>0</v>
      </c>
      <c r="AC32" s="9">
        <v>0</v>
      </c>
      <c r="AD32" s="9">
        <v>0</v>
      </c>
      <c r="AE32" s="9">
        <v>0</v>
      </c>
      <c r="AF32" s="9">
        <v>0</v>
      </c>
      <c r="AG32" s="9">
        <v>0</v>
      </c>
      <c r="AH32" s="9">
        <v>0</v>
      </c>
      <c r="AI32" s="9">
        <v>0.10697740215942743</v>
      </c>
      <c r="AJ32" s="9">
        <v>0</v>
      </c>
      <c r="AK32" s="9">
        <v>8.961787071224217E-2</v>
      </c>
      <c r="AL32" s="9">
        <v>0.11192462469489868</v>
      </c>
      <c r="AM32" s="9">
        <v>0.12072566300129126</v>
      </c>
      <c r="AN32" s="9">
        <v>3.6815098933349125E-2</v>
      </c>
      <c r="AO32" s="9">
        <v>7.5970060949910725E-2</v>
      </c>
      <c r="AP32" s="9">
        <v>0.10920937580142186</v>
      </c>
      <c r="AQ32" s="9">
        <v>8.4391370723301676E-2</v>
      </c>
      <c r="AR32" s="9">
        <v>0.1183493891776833</v>
      </c>
      <c r="AS32" s="9">
        <v>0.11249094512246316</v>
      </c>
      <c r="AT32" s="9">
        <v>6.3612658197619243E-2</v>
      </c>
      <c r="AU32" s="9">
        <v>5.1802009761320295E-2</v>
      </c>
      <c r="AV32" s="9">
        <v>0.15561113582929928</v>
      </c>
      <c r="AW32" s="9">
        <v>7.5699093371353096E-2</v>
      </c>
      <c r="AX32" s="9">
        <v>8.7060827286332521E-2</v>
      </c>
      <c r="AY32" s="9">
        <v>0.10655319835539219</v>
      </c>
      <c r="AZ32" s="9">
        <v>0.11336614200132125</v>
      </c>
      <c r="BA32" s="9">
        <v>0.11161865933595523</v>
      </c>
      <c r="BB32" s="9">
        <v>0.12590959604348342</v>
      </c>
      <c r="BC32" s="9">
        <v>0.11135923436242248</v>
      </c>
      <c r="BD32" s="9">
        <v>9.6943144787183508E-2</v>
      </c>
      <c r="BE32" s="9">
        <v>7.2751070691046013E-2</v>
      </c>
      <c r="BF32" s="9">
        <v>8.9361055723048366E-2</v>
      </c>
      <c r="BG32" s="9">
        <v>0.16243847241161607</v>
      </c>
      <c r="BH32" s="9">
        <v>0.10761512121979216</v>
      </c>
      <c r="BI32" s="9">
        <v>9.3506923518718227E-2</v>
      </c>
      <c r="BJ32" s="9">
        <v>8.4170060879424594E-2</v>
      </c>
      <c r="BK32" s="9">
        <v>6.4492783990986527E-2</v>
      </c>
      <c r="BL32" s="9">
        <v>0.12669505706520018</v>
      </c>
      <c r="BM32" s="9">
        <v>0.18771163339490987</v>
      </c>
      <c r="BN32" s="9">
        <v>0.26751261063831733</v>
      </c>
      <c r="BO32" s="9">
        <v>4.8234713427348523E-2</v>
      </c>
      <c r="BP32" s="9">
        <v>9.2004449316494222E-2</v>
      </c>
      <c r="BQ32" s="9">
        <v>0.37066327749982358</v>
      </c>
      <c r="BR32" s="9">
        <v>8.1924108336527302E-2</v>
      </c>
      <c r="BS32" s="9">
        <v>0.24807752116996515</v>
      </c>
      <c r="BT32" s="9">
        <v>6.337214511732682E-2</v>
      </c>
      <c r="BU32" s="9">
        <v>4.081152075874208E-2</v>
      </c>
      <c r="BV32" s="9">
        <v>0.34156516468605624</v>
      </c>
      <c r="BW32" s="9">
        <v>0</v>
      </c>
      <c r="BX32" s="9">
        <v>0</v>
      </c>
      <c r="BY32" s="9">
        <v>0</v>
      </c>
      <c r="BZ32" s="9">
        <v>1</v>
      </c>
      <c r="CA32" s="9">
        <v>1</v>
      </c>
      <c r="CB32" s="9">
        <v>0</v>
      </c>
      <c r="CC32" s="9">
        <v>0</v>
      </c>
      <c r="CD32" s="9">
        <v>1</v>
      </c>
      <c r="CE32" s="9">
        <v>0.1030975741355339</v>
      </c>
      <c r="CF32" s="9">
        <v>6.8368471077424359E-2</v>
      </c>
      <c r="CG32" s="9">
        <v>0</v>
      </c>
      <c r="CH32" s="9">
        <v>0</v>
      </c>
      <c r="CI32" s="9">
        <v>5.2723787110758195E-2</v>
      </c>
      <c r="CJ32" s="9">
        <v>0.12554499027464483</v>
      </c>
      <c r="CK32" s="9">
        <v>0.14712382893812914</v>
      </c>
      <c r="CL32" s="9">
        <v>6.5806106725874322E-2</v>
      </c>
      <c r="CM32" s="9">
        <v>0</v>
      </c>
      <c r="CN32" s="9">
        <v>0</v>
      </c>
      <c r="CO32" s="9">
        <v>0</v>
      </c>
      <c r="CP32" s="9">
        <v>0</v>
      </c>
      <c r="CQ32" s="9">
        <v>0</v>
      </c>
      <c r="CR32" s="9">
        <v>0</v>
      </c>
      <c r="CS32" s="9">
        <v>0</v>
      </c>
      <c r="CT32" s="9">
        <v>0</v>
      </c>
      <c r="CU32" s="9">
        <v>0</v>
      </c>
      <c r="CV32" s="9">
        <v>0</v>
      </c>
      <c r="CW32" s="9">
        <v>0</v>
      </c>
      <c r="CX32" s="9">
        <v>0</v>
      </c>
      <c r="CY32" s="9">
        <v>0</v>
      </c>
      <c r="CZ32" s="9">
        <v>0</v>
      </c>
      <c r="DA32" s="9">
        <v>0</v>
      </c>
      <c r="DB32" s="9">
        <v>9.8402191161849895E-2</v>
      </c>
      <c r="DC32" s="9">
        <v>0.1223232703069079</v>
      </c>
      <c r="DD32" s="9">
        <v>0.12160180474675969</v>
      </c>
      <c r="DE32" s="9">
        <v>0.10880998683025661</v>
      </c>
      <c r="DF32" s="9">
        <v>9.7621429220377282E-2</v>
      </c>
      <c r="DG32" s="9">
        <v>0.11362180759676389</v>
      </c>
    </row>
    <row r="33" spans="1:111" x14ac:dyDescent="0.35">
      <c r="A33" s="7"/>
      <c r="B33" s="8">
        <v>10</v>
      </c>
      <c r="C33" s="8">
        <v>5</v>
      </c>
      <c r="D33" s="8">
        <v>5</v>
      </c>
      <c r="E33" s="8">
        <v>2</v>
      </c>
      <c r="F33" s="8">
        <v>1</v>
      </c>
      <c r="G33" s="8">
        <v>1</v>
      </c>
      <c r="H33" s="8">
        <v>3</v>
      </c>
      <c r="I33" s="8">
        <v>1</v>
      </c>
      <c r="J33" s="8">
        <v>2</v>
      </c>
      <c r="K33" s="8">
        <v>0</v>
      </c>
      <c r="L33" s="8">
        <v>0</v>
      </c>
      <c r="M33" s="8">
        <v>3</v>
      </c>
      <c r="N33" s="8">
        <v>6</v>
      </c>
      <c r="O33" s="8">
        <v>2</v>
      </c>
      <c r="P33" s="8">
        <v>9</v>
      </c>
      <c r="Q33" s="8">
        <v>0</v>
      </c>
      <c r="R33" s="8">
        <v>0</v>
      </c>
      <c r="S33" s="8">
        <v>0</v>
      </c>
      <c r="T33" s="8">
        <v>0</v>
      </c>
      <c r="U33" s="8">
        <v>1</v>
      </c>
      <c r="V33" s="8">
        <v>0</v>
      </c>
      <c r="W33" s="8">
        <v>10</v>
      </c>
      <c r="X33" s="8">
        <v>0</v>
      </c>
      <c r="Y33" s="8">
        <v>0</v>
      </c>
      <c r="Z33" s="8">
        <v>0</v>
      </c>
      <c r="AA33" s="8">
        <v>0</v>
      </c>
      <c r="AB33" s="8">
        <v>0</v>
      </c>
      <c r="AC33" s="8">
        <v>0</v>
      </c>
      <c r="AD33" s="8">
        <v>0</v>
      </c>
      <c r="AE33" s="8">
        <v>0</v>
      </c>
      <c r="AF33" s="8">
        <v>0</v>
      </c>
      <c r="AG33" s="8">
        <v>0</v>
      </c>
      <c r="AH33" s="8">
        <v>0</v>
      </c>
      <c r="AI33" s="8">
        <v>10</v>
      </c>
      <c r="AJ33" s="8">
        <v>0</v>
      </c>
      <c r="AK33" s="8">
        <v>3</v>
      </c>
      <c r="AL33" s="8">
        <v>7</v>
      </c>
      <c r="AM33" s="8">
        <v>2</v>
      </c>
      <c r="AN33" s="8">
        <v>0</v>
      </c>
      <c r="AO33" s="8">
        <v>1</v>
      </c>
      <c r="AP33" s="8">
        <v>9</v>
      </c>
      <c r="AQ33" s="8">
        <v>5</v>
      </c>
      <c r="AR33" s="8">
        <v>3</v>
      </c>
      <c r="AS33" s="8">
        <v>2</v>
      </c>
      <c r="AT33" s="8">
        <v>1</v>
      </c>
      <c r="AU33" s="8">
        <v>1</v>
      </c>
      <c r="AV33" s="8">
        <v>3</v>
      </c>
      <c r="AW33" s="8">
        <v>2</v>
      </c>
      <c r="AX33" s="8">
        <v>3</v>
      </c>
      <c r="AY33" s="8">
        <v>3</v>
      </c>
      <c r="AZ33" s="8">
        <v>3</v>
      </c>
      <c r="BA33" s="8">
        <v>7</v>
      </c>
      <c r="BB33" s="8">
        <v>1</v>
      </c>
      <c r="BC33" s="8">
        <v>3</v>
      </c>
      <c r="BD33" s="8">
        <v>6</v>
      </c>
      <c r="BE33" s="8">
        <v>4</v>
      </c>
      <c r="BF33" s="8">
        <v>7</v>
      </c>
      <c r="BG33" s="8">
        <v>2</v>
      </c>
      <c r="BH33" s="8">
        <v>5</v>
      </c>
      <c r="BI33" s="8">
        <v>5</v>
      </c>
      <c r="BJ33" s="8">
        <v>4</v>
      </c>
      <c r="BK33" s="8">
        <v>2</v>
      </c>
      <c r="BL33" s="8">
        <v>2</v>
      </c>
      <c r="BM33" s="8">
        <v>1</v>
      </c>
      <c r="BN33" s="8">
        <v>3</v>
      </c>
      <c r="BO33" s="8">
        <v>1</v>
      </c>
      <c r="BP33" s="8">
        <v>8</v>
      </c>
      <c r="BQ33" s="8">
        <v>1</v>
      </c>
      <c r="BR33" s="8">
        <v>7</v>
      </c>
      <c r="BS33" s="8">
        <v>3</v>
      </c>
      <c r="BT33" s="8">
        <v>5</v>
      </c>
      <c r="BU33" s="8">
        <v>1</v>
      </c>
      <c r="BV33" s="8">
        <v>5</v>
      </c>
      <c r="BW33" s="8">
        <v>0</v>
      </c>
      <c r="BX33" s="8">
        <v>0</v>
      </c>
      <c r="BY33" s="8">
        <v>0</v>
      </c>
      <c r="BZ33" s="8">
        <v>5</v>
      </c>
      <c r="CA33" s="8">
        <v>5</v>
      </c>
      <c r="CB33" s="8">
        <v>0</v>
      </c>
      <c r="CC33" s="8">
        <v>0</v>
      </c>
      <c r="CD33" s="8">
        <v>10</v>
      </c>
      <c r="CE33" s="8">
        <v>9</v>
      </c>
      <c r="CF33" s="8">
        <v>0</v>
      </c>
      <c r="CG33" s="8">
        <v>0</v>
      </c>
      <c r="CH33" s="8">
        <v>0</v>
      </c>
      <c r="CI33" s="8">
        <v>1</v>
      </c>
      <c r="CJ33" s="8">
        <v>8</v>
      </c>
      <c r="CK33" s="8">
        <v>6</v>
      </c>
      <c r="CL33" s="8">
        <v>3</v>
      </c>
      <c r="CM33" s="8">
        <v>0</v>
      </c>
      <c r="CN33" s="8">
        <v>0</v>
      </c>
      <c r="CO33" s="8">
        <v>0</v>
      </c>
      <c r="CP33" s="8">
        <v>0</v>
      </c>
      <c r="CQ33" s="8">
        <v>0</v>
      </c>
      <c r="CR33" s="8">
        <v>0</v>
      </c>
      <c r="CS33" s="8">
        <v>0</v>
      </c>
      <c r="CT33" s="8">
        <v>0</v>
      </c>
      <c r="CU33" s="8">
        <v>0</v>
      </c>
      <c r="CV33" s="8">
        <v>0</v>
      </c>
      <c r="CW33" s="8">
        <v>0</v>
      </c>
      <c r="CX33" s="8">
        <v>0</v>
      </c>
      <c r="CY33" s="8">
        <v>0</v>
      </c>
      <c r="CZ33" s="8">
        <v>0</v>
      </c>
      <c r="DA33" s="8">
        <v>0</v>
      </c>
      <c r="DB33" s="8">
        <v>5</v>
      </c>
      <c r="DC33" s="8">
        <v>5</v>
      </c>
      <c r="DD33" s="8">
        <v>2</v>
      </c>
      <c r="DE33" s="8">
        <v>2</v>
      </c>
      <c r="DF33" s="8">
        <v>5</v>
      </c>
      <c r="DG33" s="8">
        <v>4</v>
      </c>
    </row>
    <row r="34" spans="1:111" x14ac:dyDescent="0.35">
      <c r="A34" s="7"/>
      <c r="B34" s="6"/>
      <c r="C34" s="6"/>
      <c r="D34" s="6"/>
      <c r="E34" s="6"/>
      <c r="F34" s="10" t="s">
        <v>58</v>
      </c>
      <c r="G34" s="6"/>
      <c r="H34" s="10" t="s">
        <v>879</v>
      </c>
      <c r="I34" s="6"/>
      <c r="J34" s="6"/>
      <c r="K34" s="6"/>
      <c r="L34" s="6"/>
      <c r="M34" s="6"/>
      <c r="N34" s="6"/>
      <c r="O34" s="10" t="s">
        <v>58</v>
      </c>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10" t="s">
        <v>564</v>
      </c>
      <c r="BK34" s="10" t="s">
        <v>564</v>
      </c>
      <c r="BL34" s="6"/>
      <c r="BM34" s="6"/>
      <c r="BN34" s="10" t="s">
        <v>559</v>
      </c>
      <c r="BO34" s="10" t="s">
        <v>564</v>
      </c>
      <c r="BP34" s="10" t="s">
        <v>435</v>
      </c>
      <c r="BQ34" s="10" t="s">
        <v>436</v>
      </c>
      <c r="BR34" s="10" t="s">
        <v>437</v>
      </c>
      <c r="BS34" s="10" t="s">
        <v>438</v>
      </c>
      <c r="BT34" s="10" t="s">
        <v>439</v>
      </c>
      <c r="BU34" s="10" t="s">
        <v>439</v>
      </c>
      <c r="BV34" s="10" t="s">
        <v>440</v>
      </c>
      <c r="BW34" s="10" t="s">
        <v>612</v>
      </c>
      <c r="BX34" s="10" t="s">
        <v>612</v>
      </c>
      <c r="BY34" s="10" t="s">
        <v>612</v>
      </c>
      <c r="BZ34" s="10" t="s">
        <v>880</v>
      </c>
      <c r="CA34" s="10" t="s">
        <v>880</v>
      </c>
      <c r="CB34" s="10" t="s">
        <v>612</v>
      </c>
      <c r="CC34" s="10" t="s">
        <v>612</v>
      </c>
      <c r="CD34" s="10" t="s">
        <v>880</v>
      </c>
      <c r="CE34" s="6"/>
      <c r="CF34" s="6"/>
      <c r="CG34" s="6"/>
      <c r="CH34" s="6"/>
      <c r="CI34" s="6"/>
      <c r="CJ34" s="6"/>
      <c r="CK34" s="10" t="s">
        <v>445</v>
      </c>
      <c r="CL34" s="10" t="s">
        <v>446</v>
      </c>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20"/>
      <c r="B36" s="20" t="s">
        <v>385</v>
      </c>
      <c r="C36" s="20" t="s">
        <v>385</v>
      </c>
      <c r="D36" s="20" t="s">
        <v>385</v>
      </c>
      <c r="E36" s="20" t="s">
        <v>385</v>
      </c>
      <c r="F36" s="20" t="s">
        <v>385</v>
      </c>
      <c r="G36" s="20" t="s">
        <v>385</v>
      </c>
      <c r="H36" s="20" t="s">
        <v>385</v>
      </c>
      <c r="I36" s="20" t="s">
        <v>385</v>
      </c>
      <c r="J36" s="20" t="s">
        <v>385</v>
      </c>
      <c r="K36" s="20" t="s">
        <v>385</v>
      </c>
      <c r="L36" s="20" t="s">
        <v>385</v>
      </c>
      <c r="M36" s="20" t="s">
        <v>385</v>
      </c>
      <c r="N36" s="20" t="s">
        <v>385</v>
      </c>
      <c r="O36" s="20" t="s">
        <v>385</v>
      </c>
      <c r="P36" s="20" t="s">
        <v>385</v>
      </c>
      <c r="Q36" s="20" t="s">
        <v>385</v>
      </c>
      <c r="R36" s="20" t="s">
        <v>385</v>
      </c>
      <c r="S36" s="20" t="s">
        <v>385</v>
      </c>
      <c r="T36" s="20" t="s">
        <v>385</v>
      </c>
      <c r="U36" s="20" t="s">
        <v>385</v>
      </c>
      <c r="V36" s="20" t="s">
        <v>385</v>
      </c>
      <c r="W36" s="20" t="s">
        <v>385</v>
      </c>
      <c r="X36" s="20" t="s">
        <v>385</v>
      </c>
      <c r="Y36" s="20" t="s">
        <v>385</v>
      </c>
      <c r="Z36" s="20" t="s">
        <v>385</v>
      </c>
      <c r="AA36" s="20" t="s">
        <v>385</v>
      </c>
      <c r="AB36" s="20" t="s">
        <v>385</v>
      </c>
      <c r="AC36" s="20" t="s">
        <v>385</v>
      </c>
      <c r="AD36" s="20" t="s">
        <v>385</v>
      </c>
      <c r="AE36" s="20" t="s">
        <v>385</v>
      </c>
      <c r="AF36" s="20" t="s">
        <v>385</v>
      </c>
      <c r="AG36" s="20" t="s">
        <v>385</v>
      </c>
      <c r="AH36" s="20" t="s">
        <v>385</v>
      </c>
      <c r="AI36" s="20" t="s">
        <v>385</v>
      </c>
      <c r="AJ36" s="20" t="s">
        <v>385</v>
      </c>
      <c r="AK36" s="20" t="s">
        <v>385</v>
      </c>
      <c r="AL36" s="20" t="s">
        <v>385</v>
      </c>
      <c r="AM36" s="20" t="s">
        <v>385</v>
      </c>
      <c r="AN36" s="20" t="s">
        <v>385</v>
      </c>
      <c r="AO36" s="20" t="s">
        <v>385</v>
      </c>
      <c r="AP36" s="20" t="s">
        <v>385</v>
      </c>
      <c r="AQ36" s="20" t="s">
        <v>385</v>
      </c>
      <c r="AR36" s="20" t="s">
        <v>385</v>
      </c>
      <c r="AS36" s="20" t="s">
        <v>385</v>
      </c>
      <c r="AT36" s="20" t="s">
        <v>385</v>
      </c>
      <c r="AU36" s="20" t="s">
        <v>385</v>
      </c>
      <c r="AV36" s="20" t="s">
        <v>385</v>
      </c>
      <c r="AW36" s="20" t="s">
        <v>385</v>
      </c>
      <c r="AX36" s="20" t="s">
        <v>385</v>
      </c>
      <c r="AY36" s="20" t="s">
        <v>385</v>
      </c>
      <c r="AZ36" s="20" t="s">
        <v>385</v>
      </c>
      <c r="BA36" s="20" t="s">
        <v>385</v>
      </c>
      <c r="BB36" s="20" t="s">
        <v>385</v>
      </c>
      <c r="BC36" s="20" t="s">
        <v>385</v>
      </c>
      <c r="BD36" s="20" t="s">
        <v>385</v>
      </c>
      <c r="BE36" s="20" t="s">
        <v>385</v>
      </c>
      <c r="BF36" s="20" t="s">
        <v>385</v>
      </c>
      <c r="BG36" s="20" t="s">
        <v>385</v>
      </c>
      <c r="BH36" s="20" t="s">
        <v>385</v>
      </c>
      <c r="BI36" s="20" t="s">
        <v>385</v>
      </c>
      <c r="BJ36" s="20" t="s">
        <v>385</v>
      </c>
      <c r="BK36" s="20" t="s">
        <v>385</v>
      </c>
      <c r="BL36" s="20" t="s">
        <v>385</v>
      </c>
      <c r="BM36" s="20" t="s">
        <v>385</v>
      </c>
      <c r="BN36" s="20" t="s">
        <v>385</v>
      </c>
      <c r="BO36" s="20" t="s">
        <v>385</v>
      </c>
      <c r="BP36" s="20" t="s">
        <v>385</v>
      </c>
      <c r="BQ36" s="20" t="s">
        <v>385</v>
      </c>
      <c r="BR36" s="20" t="s">
        <v>385</v>
      </c>
      <c r="BS36" s="20" t="s">
        <v>385</v>
      </c>
      <c r="BT36" s="20" t="s">
        <v>385</v>
      </c>
      <c r="BU36" s="20" t="s">
        <v>385</v>
      </c>
      <c r="BV36" s="20" t="s">
        <v>385</v>
      </c>
      <c r="BW36" s="20" t="s">
        <v>385</v>
      </c>
      <c r="BX36" s="20" t="s">
        <v>385</v>
      </c>
      <c r="BY36" s="20" t="s">
        <v>385</v>
      </c>
      <c r="BZ36" s="20" t="s">
        <v>385</v>
      </c>
      <c r="CA36" s="20" t="s">
        <v>385</v>
      </c>
      <c r="CB36" s="20" t="s">
        <v>385</v>
      </c>
      <c r="CC36" s="20" t="s">
        <v>385</v>
      </c>
      <c r="CD36" s="20" t="s">
        <v>385</v>
      </c>
      <c r="CE36" s="20" t="s">
        <v>385</v>
      </c>
      <c r="CF36" s="20" t="s">
        <v>385</v>
      </c>
      <c r="CG36" s="20" t="s">
        <v>385</v>
      </c>
      <c r="CH36" s="20" t="s">
        <v>385</v>
      </c>
      <c r="CI36" s="20" t="s">
        <v>385</v>
      </c>
      <c r="CJ36" s="20" t="s">
        <v>385</v>
      </c>
      <c r="CK36" s="20" t="s">
        <v>385</v>
      </c>
      <c r="CL36" s="20" t="s">
        <v>385</v>
      </c>
      <c r="CM36" s="20" t="s">
        <v>385</v>
      </c>
      <c r="CN36" s="20" t="s">
        <v>385</v>
      </c>
      <c r="CO36" s="20" t="s">
        <v>385</v>
      </c>
      <c r="CP36" s="20" t="s">
        <v>385</v>
      </c>
      <c r="CQ36" s="20" t="s">
        <v>385</v>
      </c>
      <c r="CR36" s="20" t="s">
        <v>385</v>
      </c>
      <c r="CS36" s="20" t="s">
        <v>385</v>
      </c>
      <c r="CT36" s="20" t="s">
        <v>385</v>
      </c>
      <c r="CU36" s="20" t="s">
        <v>385</v>
      </c>
      <c r="CV36" s="20" t="s">
        <v>385</v>
      </c>
      <c r="CW36" s="20" t="s">
        <v>385</v>
      </c>
      <c r="CX36" s="20" t="s">
        <v>385</v>
      </c>
      <c r="CY36" s="20" t="s">
        <v>385</v>
      </c>
      <c r="CZ36" s="20" t="s">
        <v>385</v>
      </c>
      <c r="DA36" s="20" t="s">
        <v>385</v>
      </c>
      <c r="DB36" s="20" t="s">
        <v>385</v>
      </c>
      <c r="DC36" s="20" t="s">
        <v>385</v>
      </c>
      <c r="DD36" s="20" t="s">
        <v>385</v>
      </c>
      <c r="DE36" s="20" t="s">
        <v>385</v>
      </c>
      <c r="DF36" s="20" t="s">
        <v>385</v>
      </c>
      <c r="DG36" s="20" t="s">
        <v>385</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G4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881</v>
      </c>
      <c r="B2" s="17" t="s">
        <v>881</v>
      </c>
      <c r="C2" s="17" t="s">
        <v>881</v>
      </c>
      <c r="D2" s="17" t="s">
        <v>881</v>
      </c>
      <c r="E2" s="17" t="s">
        <v>881</v>
      </c>
      <c r="F2" s="17" t="s">
        <v>881</v>
      </c>
      <c r="G2" s="17" t="s">
        <v>881</v>
      </c>
      <c r="H2" s="17" t="s">
        <v>881</v>
      </c>
      <c r="I2" s="17" t="s">
        <v>881</v>
      </c>
      <c r="J2" s="17" t="s">
        <v>881</v>
      </c>
      <c r="K2" s="17" t="s">
        <v>881</v>
      </c>
      <c r="L2" s="17" t="s">
        <v>881</v>
      </c>
      <c r="M2" s="17" t="s">
        <v>881</v>
      </c>
      <c r="N2" s="17" t="s">
        <v>881</v>
      </c>
      <c r="O2" s="17" t="s">
        <v>881</v>
      </c>
      <c r="P2" s="17" t="s">
        <v>881</v>
      </c>
      <c r="Q2" s="17" t="s">
        <v>881</v>
      </c>
      <c r="R2" s="17" t="s">
        <v>881</v>
      </c>
      <c r="S2" s="17" t="s">
        <v>881</v>
      </c>
      <c r="T2" s="17" t="s">
        <v>881</v>
      </c>
      <c r="U2" s="17" t="s">
        <v>881</v>
      </c>
      <c r="V2" s="17" t="s">
        <v>881</v>
      </c>
      <c r="W2" s="17" t="s">
        <v>881</v>
      </c>
      <c r="X2" s="17" t="s">
        <v>881</v>
      </c>
      <c r="Y2" s="17" t="s">
        <v>881</v>
      </c>
      <c r="Z2" s="17" t="s">
        <v>881</v>
      </c>
      <c r="AA2" s="17" t="s">
        <v>881</v>
      </c>
      <c r="AB2" s="17" t="s">
        <v>881</v>
      </c>
      <c r="AC2" s="17" t="s">
        <v>881</v>
      </c>
      <c r="AD2" s="17" t="s">
        <v>881</v>
      </c>
      <c r="AE2" s="17" t="s">
        <v>881</v>
      </c>
      <c r="AF2" s="17" t="s">
        <v>881</v>
      </c>
      <c r="AG2" s="17" t="s">
        <v>881</v>
      </c>
      <c r="AH2" s="17" t="s">
        <v>881</v>
      </c>
      <c r="AI2" s="17" t="s">
        <v>881</v>
      </c>
      <c r="AJ2" s="17" t="s">
        <v>881</v>
      </c>
      <c r="AK2" s="17" t="s">
        <v>881</v>
      </c>
      <c r="AL2" s="17" t="s">
        <v>881</v>
      </c>
      <c r="AM2" s="17" t="s">
        <v>881</v>
      </c>
      <c r="AN2" s="17" t="s">
        <v>881</v>
      </c>
      <c r="AO2" s="17" t="s">
        <v>881</v>
      </c>
      <c r="AP2" s="17" t="s">
        <v>881</v>
      </c>
      <c r="AQ2" s="17" t="s">
        <v>881</v>
      </c>
      <c r="AR2" s="17" t="s">
        <v>881</v>
      </c>
      <c r="AS2" s="17" t="s">
        <v>881</v>
      </c>
      <c r="AT2" s="17" t="s">
        <v>881</v>
      </c>
      <c r="AU2" s="17" t="s">
        <v>881</v>
      </c>
      <c r="AV2" s="17" t="s">
        <v>881</v>
      </c>
      <c r="AW2" s="17" t="s">
        <v>881</v>
      </c>
      <c r="AX2" s="17" t="s">
        <v>881</v>
      </c>
      <c r="AY2" s="17" t="s">
        <v>881</v>
      </c>
      <c r="AZ2" s="17" t="s">
        <v>881</v>
      </c>
      <c r="BA2" s="17" t="s">
        <v>881</v>
      </c>
      <c r="BB2" s="17" t="s">
        <v>881</v>
      </c>
      <c r="BC2" s="17" t="s">
        <v>881</v>
      </c>
      <c r="BD2" s="17" t="s">
        <v>881</v>
      </c>
      <c r="BE2" s="17" t="s">
        <v>881</v>
      </c>
      <c r="BF2" s="17" t="s">
        <v>881</v>
      </c>
      <c r="BG2" s="17" t="s">
        <v>881</v>
      </c>
      <c r="BH2" s="17" t="s">
        <v>881</v>
      </c>
      <c r="BI2" s="17" t="s">
        <v>881</v>
      </c>
      <c r="BJ2" s="17" t="s">
        <v>881</v>
      </c>
      <c r="BK2" s="17" t="s">
        <v>881</v>
      </c>
      <c r="BL2" s="17" t="s">
        <v>881</v>
      </c>
      <c r="BM2" s="17" t="s">
        <v>881</v>
      </c>
      <c r="BN2" s="17" t="s">
        <v>881</v>
      </c>
      <c r="BO2" s="17" t="s">
        <v>881</v>
      </c>
      <c r="BP2" s="17" t="s">
        <v>881</v>
      </c>
      <c r="BQ2" s="17" t="s">
        <v>881</v>
      </c>
      <c r="BR2" s="17" t="s">
        <v>881</v>
      </c>
      <c r="BS2" s="17" t="s">
        <v>881</v>
      </c>
      <c r="BT2" s="17" t="s">
        <v>881</v>
      </c>
      <c r="BU2" s="17" t="s">
        <v>881</v>
      </c>
      <c r="BV2" s="17" t="s">
        <v>881</v>
      </c>
      <c r="BW2" s="17" t="s">
        <v>881</v>
      </c>
      <c r="BX2" s="17" t="s">
        <v>881</v>
      </c>
      <c r="BY2" s="17" t="s">
        <v>881</v>
      </c>
      <c r="BZ2" s="17" t="s">
        <v>881</v>
      </c>
      <c r="CA2" s="17" t="s">
        <v>881</v>
      </c>
      <c r="CB2" s="17" t="s">
        <v>881</v>
      </c>
      <c r="CC2" s="17" t="s">
        <v>881</v>
      </c>
      <c r="CD2" s="17" t="s">
        <v>881</v>
      </c>
      <c r="CE2" s="17" t="s">
        <v>881</v>
      </c>
      <c r="CF2" s="17" t="s">
        <v>881</v>
      </c>
      <c r="CG2" s="17" t="s">
        <v>881</v>
      </c>
      <c r="CH2" s="17" t="s">
        <v>881</v>
      </c>
      <c r="CI2" s="17" t="s">
        <v>881</v>
      </c>
      <c r="CJ2" s="17" t="s">
        <v>881</v>
      </c>
      <c r="CK2" s="17" t="s">
        <v>881</v>
      </c>
      <c r="CL2" s="17" t="s">
        <v>881</v>
      </c>
      <c r="CM2" s="17" t="s">
        <v>881</v>
      </c>
      <c r="CN2" s="17" t="s">
        <v>881</v>
      </c>
      <c r="CO2" s="17" t="s">
        <v>881</v>
      </c>
      <c r="CP2" s="17" t="s">
        <v>881</v>
      </c>
      <c r="CQ2" s="17" t="s">
        <v>881</v>
      </c>
      <c r="CR2" s="17" t="s">
        <v>881</v>
      </c>
      <c r="CS2" s="17" t="s">
        <v>881</v>
      </c>
      <c r="CT2" s="17" t="s">
        <v>881</v>
      </c>
      <c r="CU2" s="17" t="s">
        <v>881</v>
      </c>
      <c r="CV2" s="17" t="s">
        <v>881</v>
      </c>
      <c r="CW2" s="17" t="s">
        <v>881</v>
      </c>
      <c r="CX2" s="17" t="s">
        <v>881</v>
      </c>
      <c r="CY2" s="17" t="s">
        <v>881</v>
      </c>
      <c r="CZ2" s="17" t="s">
        <v>881</v>
      </c>
      <c r="DA2" s="17" t="s">
        <v>881</v>
      </c>
      <c r="DB2" s="17" t="s">
        <v>881</v>
      </c>
      <c r="DC2" s="17" t="s">
        <v>881</v>
      </c>
      <c r="DD2" s="17" t="s">
        <v>881</v>
      </c>
      <c r="DE2" s="17" t="s">
        <v>881</v>
      </c>
      <c r="DF2" s="17" t="s">
        <v>881</v>
      </c>
      <c r="DG2" s="17" t="s">
        <v>881</v>
      </c>
    </row>
    <row r="3" spans="1:111" x14ac:dyDescent="0.35">
      <c r="A3" s="18" t="s">
        <v>882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30</v>
      </c>
      <c r="C7" s="3">
        <v>16</v>
      </c>
      <c r="D7" s="3">
        <v>14</v>
      </c>
      <c r="E7" s="3">
        <v>7</v>
      </c>
      <c r="F7" s="3">
        <v>2</v>
      </c>
      <c r="G7" s="3">
        <v>4</v>
      </c>
      <c r="H7" s="3">
        <v>9</v>
      </c>
      <c r="I7" s="3">
        <v>4</v>
      </c>
      <c r="J7" s="3">
        <v>4</v>
      </c>
      <c r="K7" s="3">
        <v>0</v>
      </c>
      <c r="L7" s="3">
        <v>0</v>
      </c>
      <c r="M7" s="3">
        <v>9</v>
      </c>
      <c r="N7" s="3">
        <v>17</v>
      </c>
      <c r="O7" s="3">
        <v>4</v>
      </c>
      <c r="P7" s="3">
        <v>26</v>
      </c>
      <c r="Q7" s="3">
        <v>1</v>
      </c>
      <c r="R7" s="3">
        <v>1</v>
      </c>
      <c r="S7" s="3">
        <v>0</v>
      </c>
      <c r="T7" s="3">
        <v>0</v>
      </c>
      <c r="U7" s="3">
        <v>2</v>
      </c>
      <c r="V7" s="3">
        <v>0</v>
      </c>
      <c r="W7" s="3">
        <v>30</v>
      </c>
      <c r="X7" s="3">
        <v>0</v>
      </c>
      <c r="Y7" s="3">
        <v>0</v>
      </c>
      <c r="Z7" s="3">
        <v>0</v>
      </c>
      <c r="AA7" s="3">
        <v>0</v>
      </c>
      <c r="AB7" s="3">
        <v>0</v>
      </c>
      <c r="AC7" s="3">
        <v>0</v>
      </c>
      <c r="AD7" s="3">
        <v>0</v>
      </c>
      <c r="AE7" s="3">
        <v>0</v>
      </c>
      <c r="AF7" s="3">
        <v>0</v>
      </c>
      <c r="AG7" s="3">
        <v>0</v>
      </c>
      <c r="AH7" s="3">
        <v>0</v>
      </c>
      <c r="AI7" s="3">
        <v>29</v>
      </c>
      <c r="AJ7" s="3">
        <v>1</v>
      </c>
      <c r="AK7" s="3">
        <v>7</v>
      </c>
      <c r="AL7" s="3">
        <v>23</v>
      </c>
      <c r="AM7" s="3">
        <v>6</v>
      </c>
      <c r="AN7" s="3">
        <v>1</v>
      </c>
      <c r="AO7" s="3">
        <v>3</v>
      </c>
      <c r="AP7" s="3">
        <v>27</v>
      </c>
      <c r="AQ7" s="3">
        <v>14</v>
      </c>
      <c r="AR7" s="3">
        <v>11</v>
      </c>
      <c r="AS7" s="3">
        <v>9</v>
      </c>
      <c r="AT7" s="3">
        <v>3</v>
      </c>
      <c r="AU7" s="3">
        <v>2</v>
      </c>
      <c r="AV7" s="3">
        <v>7</v>
      </c>
      <c r="AW7" s="3">
        <v>5</v>
      </c>
      <c r="AX7" s="3">
        <v>7</v>
      </c>
      <c r="AY7" s="3">
        <v>9</v>
      </c>
      <c r="AZ7" s="3">
        <v>12</v>
      </c>
      <c r="BA7" s="3">
        <v>23</v>
      </c>
      <c r="BB7" s="3">
        <v>2</v>
      </c>
      <c r="BC7" s="3">
        <v>9</v>
      </c>
      <c r="BD7" s="3">
        <v>20</v>
      </c>
      <c r="BE7" s="3">
        <v>11</v>
      </c>
      <c r="BF7" s="3">
        <v>22</v>
      </c>
      <c r="BG7" s="3">
        <v>6</v>
      </c>
      <c r="BH7" s="3">
        <v>15</v>
      </c>
      <c r="BI7" s="3">
        <v>14</v>
      </c>
      <c r="BJ7" s="3">
        <v>13</v>
      </c>
      <c r="BK7" s="3">
        <v>6</v>
      </c>
      <c r="BL7" s="3">
        <v>5</v>
      </c>
      <c r="BM7" s="3">
        <v>5</v>
      </c>
      <c r="BN7" s="3">
        <v>9</v>
      </c>
      <c r="BO7" s="3">
        <v>3</v>
      </c>
      <c r="BP7" s="3">
        <v>24</v>
      </c>
      <c r="BQ7" s="3">
        <v>4</v>
      </c>
      <c r="BR7" s="3">
        <v>20</v>
      </c>
      <c r="BS7" s="3">
        <v>9</v>
      </c>
      <c r="BT7" s="3">
        <v>13</v>
      </c>
      <c r="BU7" s="3">
        <v>2</v>
      </c>
      <c r="BV7" s="3">
        <v>16</v>
      </c>
      <c r="BW7" s="3">
        <v>0</v>
      </c>
      <c r="BX7" s="3">
        <v>0</v>
      </c>
      <c r="BY7" s="3">
        <v>0</v>
      </c>
      <c r="BZ7" s="3">
        <v>12</v>
      </c>
      <c r="CA7" s="3">
        <v>14</v>
      </c>
      <c r="CB7" s="3">
        <v>4</v>
      </c>
      <c r="CC7" s="3">
        <v>0</v>
      </c>
      <c r="CD7" s="3">
        <v>26</v>
      </c>
      <c r="CE7" s="3">
        <v>23</v>
      </c>
      <c r="CF7" s="3">
        <v>1</v>
      </c>
      <c r="CG7" s="3">
        <v>0</v>
      </c>
      <c r="CH7" s="3">
        <v>0</v>
      </c>
      <c r="CI7" s="3">
        <v>4</v>
      </c>
      <c r="CJ7" s="3">
        <v>26</v>
      </c>
      <c r="CK7" s="3">
        <v>19</v>
      </c>
      <c r="CL7" s="3">
        <v>11</v>
      </c>
      <c r="CM7" s="3">
        <v>0</v>
      </c>
      <c r="CN7" s="3">
        <v>0</v>
      </c>
      <c r="CO7" s="3">
        <v>0</v>
      </c>
      <c r="CP7" s="3">
        <v>0</v>
      </c>
      <c r="CQ7" s="3">
        <v>0</v>
      </c>
      <c r="CR7" s="3">
        <v>0</v>
      </c>
      <c r="CS7" s="3">
        <v>0</v>
      </c>
      <c r="CT7" s="3">
        <v>0</v>
      </c>
      <c r="CU7" s="3">
        <v>0</v>
      </c>
      <c r="CV7" s="3">
        <v>0</v>
      </c>
      <c r="CW7" s="3">
        <v>0</v>
      </c>
      <c r="CX7" s="3">
        <v>0</v>
      </c>
      <c r="CY7" s="3">
        <v>0</v>
      </c>
      <c r="CZ7" s="3">
        <v>0</v>
      </c>
      <c r="DA7" s="3">
        <v>0</v>
      </c>
      <c r="DB7" s="3">
        <v>14</v>
      </c>
      <c r="DC7" s="3">
        <v>14</v>
      </c>
      <c r="DD7" s="3">
        <v>4</v>
      </c>
      <c r="DE7" s="3">
        <v>7</v>
      </c>
      <c r="DF7" s="3">
        <v>16</v>
      </c>
      <c r="DG7" s="3">
        <v>11</v>
      </c>
    </row>
    <row r="8" spans="1:111" x14ac:dyDescent="0.35">
      <c r="A8" s="2" t="s">
        <v>1582</v>
      </c>
      <c r="B8" s="3">
        <v>11</v>
      </c>
      <c r="C8" s="3">
        <v>6</v>
      </c>
      <c r="D8" s="3">
        <v>5</v>
      </c>
      <c r="E8" s="3">
        <v>3</v>
      </c>
      <c r="F8" s="3">
        <v>1</v>
      </c>
      <c r="G8" s="3">
        <v>2</v>
      </c>
      <c r="H8" s="3">
        <v>3</v>
      </c>
      <c r="I8" s="3">
        <v>1</v>
      </c>
      <c r="J8" s="3">
        <v>2</v>
      </c>
      <c r="K8" s="3">
        <v>0</v>
      </c>
      <c r="L8" s="3">
        <v>0</v>
      </c>
      <c r="M8" s="3">
        <v>3</v>
      </c>
      <c r="N8" s="3">
        <v>6</v>
      </c>
      <c r="O8" s="3">
        <v>2</v>
      </c>
      <c r="P8" s="3">
        <v>10</v>
      </c>
      <c r="Q8" s="3">
        <v>0</v>
      </c>
      <c r="R8" s="3">
        <v>0</v>
      </c>
      <c r="S8" s="3">
        <v>0</v>
      </c>
      <c r="T8" s="3">
        <v>0</v>
      </c>
      <c r="U8" s="3">
        <v>1</v>
      </c>
      <c r="V8" s="3">
        <v>0</v>
      </c>
      <c r="W8" s="3">
        <v>11</v>
      </c>
      <c r="X8" s="3">
        <v>0</v>
      </c>
      <c r="Y8" s="3">
        <v>0</v>
      </c>
      <c r="Z8" s="3">
        <v>0</v>
      </c>
      <c r="AA8" s="3">
        <v>0</v>
      </c>
      <c r="AB8" s="3">
        <v>0</v>
      </c>
      <c r="AC8" s="3">
        <v>0</v>
      </c>
      <c r="AD8" s="3">
        <v>0</v>
      </c>
      <c r="AE8" s="3">
        <v>0</v>
      </c>
      <c r="AF8" s="3">
        <v>0</v>
      </c>
      <c r="AG8" s="3">
        <v>0</v>
      </c>
      <c r="AH8" s="3">
        <v>0</v>
      </c>
      <c r="AI8" s="3">
        <v>11</v>
      </c>
      <c r="AJ8" s="3">
        <v>0</v>
      </c>
      <c r="AK8" s="3">
        <v>3</v>
      </c>
      <c r="AL8" s="3">
        <v>9</v>
      </c>
      <c r="AM8" s="3">
        <v>2</v>
      </c>
      <c r="AN8" s="3">
        <v>0</v>
      </c>
      <c r="AO8" s="3">
        <v>1</v>
      </c>
      <c r="AP8" s="3">
        <v>10</v>
      </c>
      <c r="AQ8" s="3">
        <v>5</v>
      </c>
      <c r="AR8" s="3">
        <v>4</v>
      </c>
      <c r="AS8" s="3">
        <v>3</v>
      </c>
      <c r="AT8" s="3">
        <v>1</v>
      </c>
      <c r="AU8" s="3">
        <v>1</v>
      </c>
      <c r="AV8" s="3">
        <v>3</v>
      </c>
      <c r="AW8" s="3">
        <v>2</v>
      </c>
      <c r="AX8" s="3">
        <v>3</v>
      </c>
      <c r="AY8" s="3">
        <v>3</v>
      </c>
      <c r="AZ8" s="3">
        <v>5</v>
      </c>
      <c r="BA8" s="3">
        <v>9</v>
      </c>
      <c r="BB8" s="3">
        <v>1</v>
      </c>
      <c r="BC8" s="3">
        <v>3</v>
      </c>
      <c r="BD8" s="3">
        <v>8</v>
      </c>
      <c r="BE8" s="3">
        <v>4</v>
      </c>
      <c r="BF8" s="3">
        <v>8</v>
      </c>
      <c r="BG8" s="3">
        <v>2</v>
      </c>
      <c r="BH8" s="3">
        <v>6</v>
      </c>
      <c r="BI8" s="3">
        <v>5</v>
      </c>
      <c r="BJ8" s="3">
        <v>5</v>
      </c>
      <c r="BK8" s="3">
        <v>2</v>
      </c>
      <c r="BL8" s="3">
        <v>2</v>
      </c>
      <c r="BM8" s="3">
        <v>2</v>
      </c>
      <c r="BN8" s="3">
        <v>3</v>
      </c>
      <c r="BO8" s="3">
        <v>1</v>
      </c>
      <c r="BP8" s="3">
        <v>9</v>
      </c>
      <c r="BQ8" s="3">
        <v>2</v>
      </c>
      <c r="BR8" s="3">
        <v>8</v>
      </c>
      <c r="BS8" s="3">
        <v>3</v>
      </c>
      <c r="BT8" s="3">
        <v>5</v>
      </c>
      <c r="BU8" s="3">
        <v>1</v>
      </c>
      <c r="BV8" s="3">
        <v>6</v>
      </c>
      <c r="BW8" s="3">
        <v>0</v>
      </c>
      <c r="BX8" s="3">
        <v>0</v>
      </c>
      <c r="BY8" s="3">
        <v>0</v>
      </c>
      <c r="BZ8" s="3">
        <v>5</v>
      </c>
      <c r="CA8" s="3">
        <v>5</v>
      </c>
      <c r="CB8" s="3">
        <v>2</v>
      </c>
      <c r="CC8" s="3">
        <v>0</v>
      </c>
      <c r="CD8" s="3">
        <v>10</v>
      </c>
      <c r="CE8" s="3">
        <v>9</v>
      </c>
      <c r="CF8" s="3">
        <v>0</v>
      </c>
      <c r="CG8" s="3">
        <v>0</v>
      </c>
      <c r="CH8" s="3">
        <v>0</v>
      </c>
      <c r="CI8" s="3">
        <v>1</v>
      </c>
      <c r="CJ8" s="3">
        <v>10</v>
      </c>
      <c r="CK8" s="3">
        <v>7</v>
      </c>
      <c r="CL8" s="3">
        <v>4</v>
      </c>
      <c r="CM8" s="3">
        <v>0</v>
      </c>
      <c r="CN8" s="3">
        <v>0</v>
      </c>
      <c r="CO8" s="3">
        <v>0</v>
      </c>
      <c r="CP8" s="3">
        <v>0</v>
      </c>
      <c r="CQ8" s="3">
        <v>0</v>
      </c>
      <c r="CR8" s="3">
        <v>0</v>
      </c>
      <c r="CS8" s="3">
        <v>0</v>
      </c>
      <c r="CT8" s="3">
        <v>0</v>
      </c>
      <c r="CU8" s="3">
        <v>0</v>
      </c>
      <c r="CV8" s="3">
        <v>0</v>
      </c>
      <c r="CW8" s="3">
        <v>0</v>
      </c>
      <c r="CX8" s="3">
        <v>0</v>
      </c>
      <c r="CY8" s="3">
        <v>0</v>
      </c>
      <c r="CZ8" s="3">
        <v>0</v>
      </c>
      <c r="DA8" s="3">
        <v>0</v>
      </c>
      <c r="DB8" s="3">
        <v>5</v>
      </c>
      <c r="DC8" s="3">
        <v>5</v>
      </c>
      <c r="DD8" s="3">
        <v>2</v>
      </c>
      <c r="DE8" s="3">
        <v>3</v>
      </c>
      <c r="DF8" s="3">
        <v>6</v>
      </c>
      <c r="DG8" s="3">
        <v>4</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883</v>
      </c>
      <c r="B11" s="9">
        <v>0.39496552464379731</v>
      </c>
      <c r="C11" s="9">
        <v>0.31040127260484957</v>
      </c>
      <c r="D11" s="9">
        <v>0.49047665200627583</v>
      </c>
      <c r="E11" s="9">
        <v>0.28669629787114903</v>
      </c>
      <c r="F11" s="9">
        <v>0.99999999999999989</v>
      </c>
      <c r="G11" s="9">
        <v>0.49800987879744751</v>
      </c>
      <c r="H11" s="9">
        <v>0.22281582557242974</v>
      </c>
      <c r="I11" s="9">
        <v>0.75298518180382867</v>
      </c>
      <c r="J11" s="9">
        <v>0.2509950606012763</v>
      </c>
      <c r="K11" s="9">
        <v>0</v>
      </c>
      <c r="L11" s="9">
        <v>0</v>
      </c>
      <c r="M11" s="9">
        <v>0.43755609967981962</v>
      </c>
      <c r="N11" s="9">
        <v>0.40727134331975912</v>
      </c>
      <c r="O11" s="9">
        <v>0.2509950606012763</v>
      </c>
      <c r="P11" s="9">
        <v>0.34227361046204857</v>
      </c>
      <c r="Q11" s="9">
        <v>0</v>
      </c>
      <c r="R11" s="9">
        <v>0.99999999999999989</v>
      </c>
      <c r="S11" s="9">
        <v>0</v>
      </c>
      <c r="T11" s="9">
        <v>0</v>
      </c>
      <c r="U11" s="9">
        <v>0.4853581297479464</v>
      </c>
      <c r="V11" s="9">
        <v>0</v>
      </c>
      <c r="W11" s="9">
        <v>0.39496552464379731</v>
      </c>
      <c r="X11" s="9">
        <v>0</v>
      </c>
      <c r="Y11" s="9">
        <v>0</v>
      </c>
      <c r="Z11" s="9">
        <v>0</v>
      </c>
      <c r="AA11" s="9">
        <v>0</v>
      </c>
      <c r="AB11" s="9">
        <v>0</v>
      </c>
      <c r="AC11" s="9">
        <v>0</v>
      </c>
      <c r="AD11" s="9">
        <v>0</v>
      </c>
      <c r="AE11" s="9">
        <v>0</v>
      </c>
      <c r="AF11" s="9">
        <v>0</v>
      </c>
      <c r="AG11" s="9">
        <v>0</v>
      </c>
      <c r="AH11" s="9">
        <v>0</v>
      </c>
      <c r="AI11" s="9">
        <v>0.37382930319000302</v>
      </c>
      <c r="AJ11" s="9">
        <v>1</v>
      </c>
      <c r="AK11" s="9">
        <v>0.28360787040852281</v>
      </c>
      <c r="AL11" s="9">
        <v>0.42900025055891527</v>
      </c>
      <c r="AM11" s="9">
        <v>0.33157197182783099</v>
      </c>
      <c r="AN11" s="9">
        <v>0</v>
      </c>
      <c r="AO11" s="9">
        <v>0.32134581051018862</v>
      </c>
      <c r="AP11" s="9">
        <v>0.40308927775587272</v>
      </c>
      <c r="AQ11" s="9">
        <v>0.34586382138390037</v>
      </c>
      <c r="AR11" s="9">
        <v>0.36658578355061605</v>
      </c>
      <c r="AS11" s="9">
        <v>0.44444833359636954</v>
      </c>
      <c r="AT11" s="9">
        <v>0.33450012340317586</v>
      </c>
      <c r="AU11" s="9">
        <v>0</v>
      </c>
      <c r="AV11" s="9">
        <v>0.4247846940834748</v>
      </c>
      <c r="AW11" s="9">
        <v>0.3807693724910034</v>
      </c>
      <c r="AX11" s="9">
        <v>0.14442801048050002</v>
      </c>
      <c r="AY11" s="9">
        <v>0.7783599267142679</v>
      </c>
      <c r="AZ11" s="9">
        <v>0.33112733254009791</v>
      </c>
      <c r="BA11" s="9">
        <v>0.47299278316186277</v>
      </c>
      <c r="BB11" s="9">
        <v>0</v>
      </c>
      <c r="BC11" s="9">
        <v>0.32469610360939788</v>
      </c>
      <c r="BD11" s="9">
        <v>0.44636564003841867</v>
      </c>
      <c r="BE11" s="9">
        <v>0.44340602584672906</v>
      </c>
      <c r="BF11" s="9">
        <v>0.45085524337643607</v>
      </c>
      <c r="BG11" s="9">
        <v>0.15805965380107204</v>
      </c>
      <c r="BH11" s="9">
        <v>0.32858283721664677</v>
      </c>
      <c r="BI11" s="9">
        <v>0.42108054058723599</v>
      </c>
      <c r="BJ11" s="9">
        <v>0.37531003217797854</v>
      </c>
      <c r="BK11" s="9">
        <v>0.31517388548780262</v>
      </c>
      <c r="BL11" s="9">
        <v>0.39879259813070378</v>
      </c>
      <c r="BM11" s="9">
        <v>0.4019273936410333</v>
      </c>
      <c r="BN11" s="9">
        <v>0.43950045491192902</v>
      </c>
      <c r="BO11" s="9">
        <v>0.33510468008764632</v>
      </c>
      <c r="BP11" s="9">
        <v>0.36947994600987627</v>
      </c>
      <c r="BQ11" s="9">
        <v>0.49391152693339935</v>
      </c>
      <c r="BR11" s="9">
        <v>0.2977393537835859</v>
      </c>
      <c r="BS11" s="9">
        <v>0.5492935144269957</v>
      </c>
      <c r="BT11" s="9">
        <v>0.22437316926423917</v>
      </c>
      <c r="BU11" s="9">
        <v>0.48670179876363501</v>
      </c>
      <c r="BV11" s="9">
        <v>0.4960588895064757</v>
      </c>
      <c r="BW11" s="9">
        <v>0</v>
      </c>
      <c r="BX11" s="9">
        <v>0</v>
      </c>
      <c r="BY11" s="9">
        <v>0</v>
      </c>
      <c r="BZ11" s="9">
        <v>0.24100794269119544</v>
      </c>
      <c r="CA11" s="9">
        <v>0.35113137795613453</v>
      </c>
      <c r="CB11" s="9">
        <v>1</v>
      </c>
      <c r="CC11" s="9">
        <v>0</v>
      </c>
      <c r="CD11" s="9">
        <v>0.29996663126779094</v>
      </c>
      <c r="CE11" s="9">
        <v>0.2515341551755379</v>
      </c>
      <c r="CF11" s="9">
        <v>1</v>
      </c>
      <c r="CG11" s="9">
        <v>0</v>
      </c>
      <c r="CH11" s="9">
        <v>0</v>
      </c>
      <c r="CI11" s="9">
        <v>0.24079545721143647</v>
      </c>
      <c r="CJ11" s="9">
        <v>0.41853888941246814</v>
      </c>
      <c r="CK11" s="9">
        <v>0.31457168096213661</v>
      </c>
      <c r="CL11" s="9">
        <v>0.53704028331790843</v>
      </c>
      <c r="CM11" s="9">
        <v>0</v>
      </c>
      <c r="CN11" s="9">
        <v>0</v>
      </c>
      <c r="CO11" s="9">
        <v>0</v>
      </c>
      <c r="CP11" s="9">
        <v>0</v>
      </c>
      <c r="CQ11" s="9">
        <v>0</v>
      </c>
      <c r="CR11" s="9">
        <v>0</v>
      </c>
      <c r="CS11" s="9">
        <v>0</v>
      </c>
      <c r="CT11" s="9">
        <v>0</v>
      </c>
      <c r="CU11" s="9">
        <v>0</v>
      </c>
      <c r="CV11" s="9">
        <v>0</v>
      </c>
      <c r="CW11" s="9">
        <v>0</v>
      </c>
      <c r="CX11" s="9">
        <v>0</v>
      </c>
      <c r="CY11" s="9">
        <v>0</v>
      </c>
      <c r="CZ11" s="9">
        <v>0</v>
      </c>
      <c r="DA11" s="9">
        <v>0</v>
      </c>
      <c r="DB11" s="9">
        <v>0.35031667463763205</v>
      </c>
      <c r="DC11" s="9">
        <v>0.42496167401063856</v>
      </c>
      <c r="DD11" s="9">
        <v>0.23940034887277842</v>
      </c>
      <c r="DE11" s="9">
        <v>0.41629952889051292</v>
      </c>
      <c r="DF11" s="9">
        <v>0.37567204589385078</v>
      </c>
      <c r="DG11" s="9">
        <v>0.35178238434832632</v>
      </c>
    </row>
    <row r="12" spans="1:111" x14ac:dyDescent="0.35">
      <c r="A12" s="7"/>
      <c r="B12" s="8">
        <v>4</v>
      </c>
      <c r="C12" s="8">
        <v>2</v>
      </c>
      <c r="D12" s="8">
        <v>3</v>
      </c>
      <c r="E12" s="8">
        <v>1</v>
      </c>
      <c r="F12" s="8">
        <v>1</v>
      </c>
      <c r="G12" s="8">
        <v>1</v>
      </c>
      <c r="H12" s="8">
        <v>1</v>
      </c>
      <c r="I12" s="8">
        <v>1</v>
      </c>
      <c r="J12" s="8">
        <v>0</v>
      </c>
      <c r="K12" s="8">
        <v>0</v>
      </c>
      <c r="L12" s="8">
        <v>0</v>
      </c>
      <c r="M12" s="8">
        <v>1</v>
      </c>
      <c r="N12" s="8">
        <v>3</v>
      </c>
      <c r="O12" s="8">
        <v>0</v>
      </c>
      <c r="P12" s="8">
        <v>3</v>
      </c>
      <c r="Q12" s="8">
        <v>0</v>
      </c>
      <c r="R12" s="8">
        <v>0</v>
      </c>
      <c r="S12" s="8">
        <v>0</v>
      </c>
      <c r="T12" s="8">
        <v>0</v>
      </c>
      <c r="U12" s="8">
        <v>0</v>
      </c>
      <c r="V12" s="8">
        <v>0</v>
      </c>
      <c r="W12" s="8">
        <v>4</v>
      </c>
      <c r="X12" s="8">
        <v>0</v>
      </c>
      <c r="Y12" s="8">
        <v>0</v>
      </c>
      <c r="Z12" s="8">
        <v>0</v>
      </c>
      <c r="AA12" s="8">
        <v>0</v>
      </c>
      <c r="AB12" s="8">
        <v>0</v>
      </c>
      <c r="AC12" s="8">
        <v>0</v>
      </c>
      <c r="AD12" s="8">
        <v>0</v>
      </c>
      <c r="AE12" s="8">
        <v>0</v>
      </c>
      <c r="AF12" s="8">
        <v>0</v>
      </c>
      <c r="AG12" s="8">
        <v>0</v>
      </c>
      <c r="AH12" s="8">
        <v>0</v>
      </c>
      <c r="AI12" s="8">
        <v>4</v>
      </c>
      <c r="AJ12" s="8">
        <v>0</v>
      </c>
      <c r="AK12" s="8">
        <v>1</v>
      </c>
      <c r="AL12" s="8">
        <v>4</v>
      </c>
      <c r="AM12" s="8">
        <v>1</v>
      </c>
      <c r="AN12" s="8">
        <v>0</v>
      </c>
      <c r="AO12" s="8">
        <v>0</v>
      </c>
      <c r="AP12" s="8">
        <v>4</v>
      </c>
      <c r="AQ12" s="8">
        <v>2</v>
      </c>
      <c r="AR12" s="8">
        <v>2</v>
      </c>
      <c r="AS12" s="8">
        <v>2</v>
      </c>
      <c r="AT12" s="8">
        <v>0</v>
      </c>
      <c r="AU12" s="8">
        <v>0</v>
      </c>
      <c r="AV12" s="8">
        <v>1</v>
      </c>
      <c r="AW12" s="8">
        <v>1</v>
      </c>
      <c r="AX12" s="8">
        <v>0</v>
      </c>
      <c r="AY12" s="8">
        <v>3</v>
      </c>
      <c r="AZ12" s="8">
        <v>2</v>
      </c>
      <c r="BA12" s="8">
        <v>4</v>
      </c>
      <c r="BB12" s="8">
        <v>0</v>
      </c>
      <c r="BC12" s="8">
        <v>1</v>
      </c>
      <c r="BD12" s="8">
        <v>3</v>
      </c>
      <c r="BE12" s="8">
        <v>2</v>
      </c>
      <c r="BF12" s="8">
        <v>4</v>
      </c>
      <c r="BG12" s="8">
        <v>0</v>
      </c>
      <c r="BH12" s="8">
        <v>2</v>
      </c>
      <c r="BI12" s="8">
        <v>2</v>
      </c>
      <c r="BJ12" s="8">
        <v>2</v>
      </c>
      <c r="BK12" s="8">
        <v>1</v>
      </c>
      <c r="BL12" s="8">
        <v>1</v>
      </c>
      <c r="BM12" s="8">
        <v>1</v>
      </c>
      <c r="BN12" s="8">
        <v>1</v>
      </c>
      <c r="BO12" s="8">
        <v>0</v>
      </c>
      <c r="BP12" s="8">
        <v>3</v>
      </c>
      <c r="BQ12" s="8">
        <v>1</v>
      </c>
      <c r="BR12" s="8">
        <v>2</v>
      </c>
      <c r="BS12" s="8">
        <v>2</v>
      </c>
      <c r="BT12" s="8">
        <v>1</v>
      </c>
      <c r="BU12" s="8">
        <v>0</v>
      </c>
      <c r="BV12" s="8">
        <v>3</v>
      </c>
      <c r="BW12" s="8">
        <v>0</v>
      </c>
      <c r="BX12" s="8">
        <v>0</v>
      </c>
      <c r="BY12" s="8">
        <v>0</v>
      </c>
      <c r="BZ12" s="8">
        <v>1</v>
      </c>
      <c r="CA12" s="8">
        <v>2</v>
      </c>
      <c r="CB12" s="8">
        <v>2</v>
      </c>
      <c r="CC12" s="8">
        <v>0</v>
      </c>
      <c r="CD12" s="8">
        <v>3</v>
      </c>
      <c r="CE12" s="8">
        <v>2</v>
      </c>
      <c r="CF12" s="8">
        <v>0</v>
      </c>
      <c r="CG12" s="8">
        <v>0</v>
      </c>
      <c r="CH12" s="8">
        <v>0</v>
      </c>
      <c r="CI12" s="8">
        <v>0</v>
      </c>
      <c r="CJ12" s="8">
        <v>4</v>
      </c>
      <c r="CK12" s="8">
        <v>2</v>
      </c>
      <c r="CL12" s="8">
        <v>2</v>
      </c>
      <c r="CM12" s="8">
        <v>0</v>
      </c>
      <c r="CN12" s="8">
        <v>0</v>
      </c>
      <c r="CO12" s="8">
        <v>0</v>
      </c>
      <c r="CP12" s="8">
        <v>0</v>
      </c>
      <c r="CQ12" s="8">
        <v>0</v>
      </c>
      <c r="CR12" s="8">
        <v>0</v>
      </c>
      <c r="CS12" s="8">
        <v>0</v>
      </c>
      <c r="CT12" s="8">
        <v>0</v>
      </c>
      <c r="CU12" s="8">
        <v>0</v>
      </c>
      <c r="CV12" s="8">
        <v>0</v>
      </c>
      <c r="CW12" s="8">
        <v>0</v>
      </c>
      <c r="CX12" s="8">
        <v>0</v>
      </c>
      <c r="CY12" s="8">
        <v>0</v>
      </c>
      <c r="CZ12" s="8">
        <v>0</v>
      </c>
      <c r="DA12" s="8">
        <v>0</v>
      </c>
      <c r="DB12" s="8">
        <v>2</v>
      </c>
      <c r="DC12" s="8">
        <v>2</v>
      </c>
      <c r="DD12" s="8">
        <v>0</v>
      </c>
      <c r="DE12" s="8">
        <v>1</v>
      </c>
      <c r="DF12" s="8">
        <v>2</v>
      </c>
      <c r="DG12" s="8">
        <v>1</v>
      </c>
    </row>
    <row r="13" spans="1:111" x14ac:dyDescent="0.35">
      <c r="A13" s="7"/>
      <c r="B13" s="6"/>
      <c r="C13" s="6"/>
      <c r="D13" s="6"/>
      <c r="E13" s="6"/>
      <c r="F13" s="10" t="s">
        <v>884</v>
      </c>
      <c r="G13" s="6"/>
      <c r="H13" s="10" t="s">
        <v>40</v>
      </c>
      <c r="I13" s="6"/>
      <c r="J13" s="6"/>
      <c r="K13" s="10" t="s">
        <v>40</v>
      </c>
      <c r="L13" s="10" t="s">
        <v>40</v>
      </c>
      <c r="M13" s="6"/>
      <c r="N13" s="6"/>
      <c r="O13" s="6"/>
      <c r="P13" s="6"/>
      <c r="Q13" s="10" t="s">
        <v>398</v>
      </c>
      <c r="R13" s="10" t="s">
        <v>885</v>
      </c>
      <c r="S13" s="10" t="s">
        <v>398</v>
      </c>
      <c r="T13" s="10" t="s">
        <v>398</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0" t="s">
        <v>886</v>
      </c>
      <c r="AY13" s="10" t="s">
        <v>887</v>
      </c>
      <c r="AZ13" s="10" t="s">
        <v>886</v>
      </c>
      <c r="BA13" s="6"/>
      <c r="BB13" s="10" t="s">
        <v>886</v>
      </c>
      <c r="BC13" s="6"/>
      <c r="BD13" s="6"/>
      <c r="BE13" s="6"/>
      <c r="BF13" s="6"/>
      <c r="BG13" s="6"/>
      <c r="BH13" s="6"/>
      <c r="BI13" s="6"/>
      <c r="BJ13" s="6"/>
      <c r="BK13" s="6"/>
      <c r="BL13" s="6"/>
      <c r="BM13" s="6"/>
      <c r="BN13" s="6"/>
      <c r="BO13" s="6"/>
      <c r="BP13" s="6"/>
      <c r="BQ13" s="6"/>
      <c r="BR13" s="6"/>
      <c r="BS13" s="6"/>
      <c r="BT13" s="6"/>
      <c r="BU13" s="6"/>
      <c r="BV13" s="6"/>
      <c r="BW13" s="10" t="s">
        <v>442</v>
      </c>
      <c r="BX13" s="10" t="s">
        <v>442</v>
      </c>
      <c r="BY13" s="10" t="s">
        <v>442</v>
      </c>
      <c r="BZ13" s="10" t="s">
        <v>442</v>
      </c>
      <c r="CA13" s="10" t="s">
        <v>442</v>
      </c>
      <c r="CB13" s="10" t="s">
        <v>874</v>
      </c>
      <c r="CC13" s="10" t="s">
        <v>442</v>
      </c>
      <c r="CD13" s="10" t="s">
        <v>442</v>
      </c>
      <c r="CE13" s="6"/>
      <c r="CF13" s="10" t="s">
        <v>888</v>
      </c>
      <c r="CG13" s="10" t="s">
        <v>779</v>
      </c>
      <c r="CH13" s="10" t="s">
        <v>779</v>
      </c>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889</v>
      </c>
      <c r="B14" s="9">
        <v>0.37244533953286613</v>
      </c>
      <c r="C14" s="9">
        <v>0.37808118409277491</v>
      </c>
      <c r="D14" s="9">
        <v>0.36607993270222766</v>
      </c>
      <c r="E14" s="9">
        <v>0.71330370212885086</v>
      </c>
      <c r="F14" s="9">
        <v>0.49999999999999994</v>
      </c>
      <c r="G14" s="9">
        <v>0.50199012120255238</v>
      </c>
      <c r="H14" s="9">
        <v>0.11051750776090355</v>
      </c>
      <c r="I14" s="9">
        <v>0</v>
      </c>
      <c r="J14" s="9">
        <v>0.5019901212025526</v>
      </c>
      <c r="K14" s="9">
        <v>0</v>
      </c>
      <c r="L14" s="9">
        <v>0</v>
      </c>
      <c r="M14" s="9">
        <v>0.66819114469759655</v>
      </c>
      <c r="N14" s="9">
        <v>0.18144880245081876</v>
      </c>
      <c r="O14" s="9">
        <v>0.5019901212025526</v>
      </c>
      <c r="P14" s="9">
        <v>0.31412195114764652</v>
      </c>
      <c r="Q14" s="9">
        <v>1</v>
      </c>
      <c r="R14" s="9">
        <v>0</v>
      </c>
      <c r="S14" s="9">
        <v>0</v>
      </c>
      <c r="T14" s="9">
        <v>0</v>
      </c>
      <c r="U14" s="9">
        <v>0.51464187025205366</v>
      </c>
      <c r="V14" s="9">
        <v>0</v>
      </c>
      <c r="W14" s="9">
        <v>0.37244533953286613</v>
      </c>
      <c r="X14" s="9">
        <v>0</v>
      </c>
      <c r="Y14" s="9">
        <v>0</v>
      </c>
      <c r="Z14" s="9">
        <v>0</v>
      </c>
      <c r="AA14" s="9">
        <v>0</v>
      </c>
      <c r="AB14" s="9">
        <v>0</v>
      </c>
      <c r="AC14" s="9">
        <v>0</v>
      </c>
      <c r="AD14" s="9">
        <v>0</v>
      </c>
      <c r="AE14" s="9">
        <v>0</v>
      </c>
      <c r="AF14" s="9">
        <v>0</v>
      </c>
      <c r="AG14" s="9">
        <v>0</v>
      </c>
      <c r="AH14" s="9">
        <v>0</v>
      </c>
      <c r="AI14" s="9">
        <v>0.38545631245497236</v>
      </c>
      <c r="AJ14" s="9">
        <v>0</v>
      </c>
      <c r="AK14" s="9">
        <v>0.14465668239356966</v>
      </c>
      <c r="AL14" s="9">
        <v>0.44206538106076076</v>
      </c>
      <c r="AM14" s="9">
        <v>0</v>
      </c>
      <c r="AN14" s="9">
        <v>1</v>
      </c>
      <c r="AO14" s="9">
        <v>0.33353181383776742</v>
      </c>
      <c r="AP14" s="9">
        <v>0.37673935071163361</v>
      </c>
      <c r="AQ14" s="9">
        <v>0.36699454741268711</v>
      </c>
      <c r="AR14" s="9">
        <v>0.27648237404725368</v>
      </c>
      <c r="AS14" s="9">
        <v>0.34081753721324259</v>
      </c>
      <c r="AT14" s="9">
        <v>0.33630420648644505</v>
      </c>
      <c r="AU14" s="9">
        <v>0</v>
      </c>
      <c r="AV14" s="9">
        <v>0.14256525542160689</v>
      </c>
      <c r="AW14" s="9">
        <v>0.61923062750899671</v>
      </c>
      <c r="AX14" s="9">
        <v>0.71859583072970312</v>
      </c>
      <c r="AY14" s="9">
        <v>0.109610612060187</v>
      </c>
      <c r="AZ14" s="9">
        <v>0.42009008755712829</v>
      </c>
      <c r="BA14" s="9">
        <v>0.26464043074317234</v>
      </c>
      <c r="BB14" s="9">
        <v>0</v>
      </c>
      <c r="BC14" s="9">
        <v>0.1136090477359207</v>
      </c>
      <c r="BD14" s="9">
        <v>0.50683706912177073</v>
      </c>
      <c r="BE14" s="9">
        <v>0.28272352010543961</v>
      </c>
      <c r="BF14" s="9">
        <v>0.32639360652261623</v>
      </c>
      <c r="BG14" s="9">
        <v>0.66354840682498273</v>
      </c>
      <c r="BH14" s="9">
        <v>0.47271956941834103</v>
      </c>
      <c r="BI14" s="9">
        <v>0.22019484147804808</v>
      </c>
      <c r="BJ14" s="9">
        <v>0.23855175483496369</v>
      </c>
      <c r="BK14" s="9">
        <v>0.17344376293209379</v>
      </c>
      <c r="BL14" s="9">
        <v>0.40340473706452828</v>
      </c>
      <c r="BM14" s="9">
        <v>0.59807260635896664</v>
      </c>
      <c r="BN14" s="9">
        <v>0.4480963782512869</v>
      </c>
      <c r="BO14" s="9">
        <v>0.33510468008764632</v>
      </c>
      <c r="BP14" s="9">
        <v>0.46668871900993203</v>
      </c>
      <c r="BQ14" s="9">
        <v>0</v>
      </c>
      <c r="BR14" s="9">
        <v>0.50585162366711511</v>
      </c>
      <c r="BS14" s="9">
        <v>0.11306166494742621</v>
      </c>
      <c r="BT14" s="9">
        <v>0.23653093327152927</v>
      </c>
      <c r="BU14" s="9">
        <v>0</v>
      </c>
      <c r="BV14" s="9">
        <v>0.50383085861318266</v>
      </c>
      <c r="BW14" s="9">
        <v>0</v>
      </c>
      <c r="BX14" s="9">
        <v>0</v>
      </c>
      <c r="BY14" s="9">
        <v>0</v>
      </c>
      <c r="BZ14" s="9">
        <v>0.33839407043682057</v>
      </c>
      <c r="CA14" s="9">
        <v>0.43804345028571345</v>
      </c>
      <c r="CB14" s="9">
        <v>0.24952801269829744</v>
      </c>
      <c r="CC14" s="9">
        <v>0</v>
      </c>
      <c r="CD14" s="9">
        <v>0.39174508277335895</v>
      </c>
      <c r="CE14" s="9">
        <v>0.35490202833064266</v>
      </c>
      <c r="CF14" s="9">
        <v>1</v>
      </c>
      <c r="CG14" s="9">
        <v>0</v>
      </c>
      <c r="CH14" s="9">
        <v>0</v>
      </c>
      <c r="CI14" s="9">
        <v>0.25532368132341221</v>
      </c>
      <c r="CJ14" s="9">
        <v>0.3903538195463056</v>
      </c>
      <c r="CK14" s="9">
        <v>0.42234415210875353</v>
      </c>
      <c r="CL14" s="9">
        <v>0.28426244604022571</v>
      </c>
      <c r="CM14" s="9">
        <v>0</v>
      </c>
      <c r="CN14" s="9">
        <v>0</v>
      </c>
      <c r="CO14" s="9">
        <v>0</v>
      </c>
      <c r="CP14" s="9">
        <v>0</v>
      </c>
      <c r="CQ14" s="9">
        <v>0</v>
      </c>
      <c r="CR14" s="9">
        <v>0</v>
      </c>
      <c r="CS14" s="9">
        <v>0</v>
      </c>
      <c r="CT14" s="9">
        <v>0</v>
      </c>
      <c r="CU14" s="9">
        <v>0</v>
      </c>
      <c r="CV14" s="9">
        <v>0</v>
      </c>
      <c r="CW14" s="9">
        <v>0</v>
      </c>
      <c r="CX14" s="9">
        <v>0</v>
      </c>
      <c r="CY14" s="9">
        <v>0</v>
      </c>
      <c r="CZ14" s="9">
        <v>0</v>
      </c>
      <c r="DA14" s="9">
        <v>0</v>
      </c>
      <c r="DB14" s="9">
        <v>0.43656490359831074</v>
      </c>
      <c r="DC14" s="9">
        <v>0.36187957189001013</v>
      </c>
      <c r="DD14" s="9">
        <v>0.51212081623542371</v>
      </c>
      <c r="DE14" s="9">
        <v>0.14807713363554745</v>
      </c>
      <c r="DF14" s="9">
        <v>0.44116861484077691</v>
      </c>
      <c r="DG14" s="9">
        <v>0.28084800847855956</v>
      </c>
    </row>
    <row r="15" spans="1:111" x14ac:dyDescent="0.35">
      <c r="A15" s="7"/>
      <c r="B15" s="8">
        <v>4</v>
      </c>
      <c r="C15" s="8">
        <v>2</v>
      </c>
      <c r="D15" s="8">
        <v>2</v>
      </c>
      <c r="E15" s="8">
        <v>2</v>
      </c>
      <c r="F15" s="8">
        <v>0</v>
      </c>
      <c r="G15" s="8">
        <v>1</v>
      </c>
      <c r="H15" s="8">
        <v>0</v>
      </c>
      <c r="I15" s="8">
        <v>0</v>
      </c>
      <c r="J15" s="8">
        <v>1</v>
      </c>
      <c r="K15" s="8">
        <v>0</v>
      </c>
      <c r="L15" s="8">
        <v>0</v>
      </c>
      <c r="M15" s="8">
        <v>2</v>
      </c>
      <c r="N15" s="8">
        <v>1</v>
      </c>
      <c r="O15" s="8">
        <v>1</v>
      </c>
      <c r="P15" s="8">
        <v>3</v>
      </c>
      <c r="Q15" s="8">
        <v>0</v>
      </c>
      <c r="R15" s="8">
        <v>0</v>
      </c>
      <c r="S15" s="8">
        <v>0</v>
      </c>
      <c r="T15" s="8">
        <v>0</v>
      </c>
      <c r="U15" s="8">
        <v>0</v>
      </c>
      <c r="V15" s="8">
        <v>0</v>
      </c>
      <c r="W15" s="8">
        <v>4</v>
      </c>
      <c r="X15" s="8">
        <v>0</v>
      </c>
      <c r="Y15" s="8">
        <v>0</v>
      </c>
      <c r="Z15" s="8">
        <v>0</v>
      </c>
      <c r="AA15" s="8">
        <v>0</v>
      </c>
      <c r="AB15" s="8">
        <v>0</v>
      </c>
      <c r="AC15" s="8">
        <v>0</v>
      </c>
      <c r="AD15" s="8">
        <v>0</v>
      </c>
      <c r="AE15" s="8">
        <v>0</v>
      </c>
      <c r="AF15" s="8">
        <v>0</v>
      </c>
      <c r="AG15" s="8">
        <v>0</v>
      </c>
      <c r="AH15" s="8">
        <v>0</v>
      </c>
      <c r="AI15" s="8">
        <v>4</v>
      </c>
      <c r="AJ15" s="8">
        <v>0</v>
      </c>
      <c r="AK15" s="8">
        <v>0</v>
      </c>
      <c r="AL15" s="8">
        <v>4</v>
      </c>
      <c r="AM15" s="8">
        <v>0</v>
      </c>
      <c r="AN15" s="8">
        <v>0</v>
      </c>
      <c r="AO15" s="8">
        <v>0</v>
      </c>
      <c r="AP15" s="8">
        <v>4</v>
      </c>
      <c r="AQ15" s="8">
        <v>2</v>
      </c>
      <c r="AR15" s="8">
        <v>1</v>
      </c>
      <c r="AS15" s="8">
        <v>1</v>
      </c>
      <c r="AT15" s="8">
        <v>0</v>
      </c>
      <c r="AU15" s="8">
        <v>0</v>
      </c>
      <c r="AV15" s="8">
        <v>0</v>
      </c>
      <c r="AW15" s="8">
        <v>1</v>
      </c>
      <c r="AX15" s="8">
        <v>2</v>
      </c>
      <c r="AY15" s="8">
        <v>0</v>
      </c>
      <c r="AZ15" s="8">
        <v>2</v>
      </c>
      <c r="BA15" s="8">
        <v>2</v>
      </c>
      <c r="BB15" s="8">
        <v>0</v>
      </c>
      <c r="BC15" s="8">
        <v>0</v>
      </c>
      <c r="BD15" s="8">
        <v>4</v>
      </c>
      <c r="BE15" s="8">
        <v>1</v>
      </c>
      <c r="BF15" s="8">
        <v>3</v>
      </c>
      <c r="BG15" s="8">
        <v>2</v>
      </c>
      <c r="BH15" s="8">
        <v>3</v>
      </c>
      <c r="BI15" s="8">
        <v>1</v>
      </c>
      <c r="BJ15" s="8">
        <v>1</v>
      </c>
      <c r="BK15" s="8">
        <v>0</v>
      </c>
      <c r="BL15" s="8">
        <v>1</v>
      </c>
      <c r="BM15" s="8">
        <v>1</v>
      </c>
      <c r="BN15" s="8">
        <v>2</v>
      </c>
      <c r="BO15" s="8">
        <v>0</v>
      </c>
      <c r="BP15" s="8">
        <v>4</v>
      </c>
      <c r="BQ15" s="8">
        <v>0</v>
      </c>
      <c r="BR15" s="8">
        <v>4</v>
      </c>
      <c r="BS15" s="8">
        <v>0</v>
      </c>
      <c r="BT15" s="8">
        <v>1</v>
      </c>
      <c r="BU15" s="8">
        <v>0</v>
      </c>
      <c r="BV15" s="8">
        <v>3</v>
      </c>
      <c r="BW15" s="8">
        <v>0</v>
      </c>
      <c r="BX15" s="8">
        <v>0</v>
      </c>
      <c r="BY15" s="8">
        <v>0</v>
      </c>
      <c r="BZ15" s="8">
        <v>2</v>
      </c>
      <c r="CA15" s="8">
        <v>2</v>
      </c>
      <c r="CB15" s="8">
        <v>0</v>
      </c>
      <c r="CC15" s="8">
        <v>0</v>
      </c>
      <c r="CD15" s="8">
        <v>4</v>
      </c>
      <c r="CE15" s="8">
        <v>3</v>
      </c>
      <c r="CF15" s="8">
        <v>0</v>
      </c>
      <c r="CG15" s="8">
        <v>0</v>
      </c>
      <c r="CH15" s="8">
        <v>0</v>
      </c>
      <c r="CI15" s="8">
        <v>0</v>
      </c>
      <c r="CJ15" s="8">
        <v>4</v>
      </c>
      <c r="CK15" s="8">
        <v>3</v>
      </c>
      <c r="CL15" s="8">
        <v>1</v>
      </c>
      <c r="CM15" s="8">
        <v>0</v>
      </c>
      <c r="CN15" s="8">
        <v>0</v>
      </c>
      <c r="CO15" s="8">
        <v>0</v>
      </c>
      <c r="CP15" s="8">
        <v>0</v>
      </c>
      <c r="CQ15" s="8">
        <v>0</v>
      </c>
      <c r="CR15" s="8">
        <v>0</v>
      </c>
      <c r="CS15" s="8">
        <v>0</v>
      </c>
      <c r="CT15" s="8">
        <v>0</v>
      </c>
      <c r="CU15" s="8">
        <v>0</v>
      </c>
      <c r="CV15" s="8">
        <v>0</v>
      </c>
      <c r="CW15" s="8">
        <v>0</v>
      </c>
      <c r="CX15" s="8">
        <v>0</v>
      </c>
      <c r="CY15" s="8">
        <v>0</v>
      </c>
      <c r="CZ15" s="8">
        <v>0</v>
      </c>
      <c r="DA15" s="8">
        <v>0</v>
      </c>
      <c r="DB15" s="8">
        <v>2</v>
      </c>
      <c r="DC15" s="8">
        <v>2</v>
      </c>
      <c r="DD15" s="8">
        <v>1</v>
      </c>
      <c r="DE15" s="8">
        <v>0</v>
      </c>
      <c r="DF15" s="8">
        <v>3</v>
      </c>
      <c r="DG15" s="8">
        <v>1</v>
      </c>
    </row>
    <row r="16" spans="1:111" x14ac:dyDescent="0.35">
      <c r="A16" s="7"/>
      <c r="B16" s="6"/>
      <c r="C16" s="6"/>
      <c r="D16" s="6"/>
      <c r="E16" s="10" t="s">
        <v>387</v>
      </c>
      <c r="F16" s="6"/>
      <c r="G16" s="6"/>
      <c r="H16" s="10" t="s">
        <v>416</v>
      </c>
      <c r="I16" s="10" t="s">
        <v>416</v>
      </c>
      <c r="J16" s="6"/>
      <c r="K16" s="6"/>
      <c r="L16" s="6"/>
      <c r="M16" s="10" t="s">
        <v>387</v>
      </c>
      <c r="N16" s="10" t="s">
        <v>416</v>
      </c>
      <c r="O16" s="6"/>
      <c r="P16" s="6"/>
      <c r="Q16" s="10" t="s">
        <v>890</v>
      </c>
      <c r="R16" s="10" t="s">
        <v>391</v>
      </c>
      <c r="S16" s="10" t="s">
        <v>391</v>
      </c>
      <c r="T16" s="10" t="s">
        <v>391</v>
      </c>
      <c r="U16" s="6"/>
      <c r="V16" s="6"/>
      <c r="W16" s="6"/>
      <c r="X16" s="6"/>
      <c r="Y16" s="6"/>
      <c r="Z16" s="6"/>
      <c r="AA16" s="6"/>
      <c r="AB16" s="6"/>
      <c r="AC16" s="6"/>
      <c r="AD16" s="6"/>
      <c r="AE16" s="6"/>
      <c r="AF16" s="6"/>
      <c r="AG16" s="6"/>
      <c r="AH16" s="6"/>
      <c r="AI16" s="6"/>
      <c r="AJ16" s="6"/>
      <c r="AK16" s="6"/>
      <c r="AL16" s="6"/>
      <c r="AM16" s="10" t="s">
        <v>691</v>
      </c>
      <c r="AN16" s="10" t="s">
        <v>692</v>
      </c>
      <c r="AO16" s="6"/>
      <c r="AP16" s="6"/>
      <c r="AQ16" s="6"/>
      <c r="AR16" s="6"/>
      <c r="AS16" s="6"/>
      <c r="AT16" s="6"/>
      <c r="AU16" s="6"/>
      <c r="AV16" s="6"/>
      <c r="AW16" s="6"/>
      <c r="AX16" s="10" t="s">
        <v>671</v>
      </c>
      <c r="AY16" s="10" t="s">
        <v>459</v>
      </c>
      <c r="AZ16" s="6"/>
      <c r="BA16" s="10" t="s">
        <v>459</v>
      </c>
      <c r="BB16" s="10" t="s">
        <v>459</v>
      </c>
      <c r="BC16" s="10" t="s">
        <v>460</v>
      </c>
      <c r="BD16" s="10" t="s">
        <v>461</v>
      </c>
      <c r="BE16" s="6"/>
      <c r="BF16" s="6"/>
      <c r="BG16" s="6"/>
      <c r="BH16" s="6"/>
      <c r="BI16" s="6"/>
      <c r="BJ16" s="6"/>
      <c r="BK16" s="6"/>
      <c r="BL16" s="6"/>
      <c r="BM16" s="6"/>
      <c r="BN16" s="6"/>
      <c r="BO16" s="6"/>
      <c r="BP16" s="6"/>
      <c r="BQ16" s="6"/>
      <c r="BR16" s="10" t="s">
        <v>511</v>
      </c>
      <c r="BS16" s="10" t="s">
        <v>512</v>
      </c>
      <c r="BT16" s="6"/>
      <c r="BU16" s="6"/>
      <c r="BV16" s="6"/>
      <c r="BW16" s="6"/>
      <c r="BX16" s="6"/>
      <c r="BY16" s="6"/>
      <c r="BZ16" s="6"/>
      <c r="CA16" s="6"/>
      <c r="CB16" s="6"/>
      <c r="CC16" s="6"/>
      <c r="CD16" s="6"/>
      <c r="CE16" s="6"/>
      <c r="CF16" s="10" t="s">
        <v>888</v>
      </c>
      <c r="CG16" s="10" t="s">
        <v>779</v>
      </c>
      <c r="CH16" s="10" t="s">
        <v>779</v>
      </c>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891</v>
      </c>
      <c r="B17" s="9">
        <v>0.23385607027577279</v>
      </c>
      <c r="C17" s="9">
        <v>0.31390620427308535</v>
      </c>
      <c r="D17" s="9">
        <v>0.1434434152914964</v>
      </c>
      <c r="E17" s="9">
        <v>0</v>
      </c>
      <c r="F17" s="9">
        <v>0</v>
      </c>
      <c r="G17" s="9">
        <v>0</v>
      </c>
      <c r="H17" s="9">
        <v>0.66666666666666674</v>
      </c>
      <c r="I17" s="9">
        <v>0</v>
      </c>
      <c r="J17" s="9">
        <v>0.24701481819617133</v>
      </c>
      <c r="K17" s="9">
        <v>0</v>
      </c>
      <c r="L17" s="9">
        <v>0</v>
      </c>
      <c r="M17" s="9">
        <v>0</v>
      </c>
      <c r="N17" s="9">
        <v>0.35658563660165976</v>
      </c>
      <c r="O17" s="9">
        <v>0.24701481819617133</v>
      </c>
      <c r="P17" s="9">
        <v>0.2692942185218693</v>
      </c>
      <c r="Q17" s="9">
        <v>0</v>
      </c>
      <c r="R17" s="9">
        <v>0</v>
      </c>
      <c r="S17" s="9">
        <v>0</v>
      </c>
      <c r="T17" s="9">
        <v>0</v>
      </c>
      <c r="U17" s="9">
        <v>0</v>
      </c>
      <c r="V17" s="9">
        <v>0</v>
      </c>
      <c r="W17" s="9">
        <v>0.23385607027577279</v>
      </c>
      <c r="X17" s="9">
        <v>0</v>
      </c>
      <c r="Y17" s="9">
        <v>0</v>
      </c>
      <c r="Z17" s="9">
        <v>0</v>
      </c>
      <c r="AA17" s="9">
        <v>0</v>
      </c>
      <c r="AB17" s="9">
        <v>0</v>
      </c>
      <c r="AC17" s="9">
        <v>0</v>
      </c>
      <c r="AD17" s="9">
        <v>0</v>
      </c>
      <c r="AE17" s="9">
        <v>0</v>
      </c>
      <c r="AF17" s="9">
        <v>0</v>
      </c>
      <c r="AG17" s="9">
        <v>0</v>
      </c>
      <c r="AH17" s="9">
        <v>0</v>
      </c>
      <c r="AI17" s="9">
        <v>0.24202557778483308</v>
      </c>
      <c r="AJ17" s="9">
        <v>0</v>
      </c>
      <c r="AK17" s="9">
        <v>0.42707876480433782</v>
      </c>
      <c r="AL17" s="9">
        <v>0.17480057477327218</v>
      </c>
      <c r="AM17" s="9">
        <v>0.49930683506064383</v>
      </c>
      <c r="AN17" s="9">
        <v>0</v>
      </c>
      <c r="AO17" s="9">
        <v>0.33353181383776742</v>
      </c>
      <c r="AP17" s="9">
        <v>0.22285709885229482</v>
      </c>
      <c r="AQ17" s="9">
        <v>0.14233425144855938</v>
      </c>
      <c r="AR17" s="9">
        <v>0.45730002140408976</v>
      </c>
      <c r="AS17" s="9">
        <v>0.1123927387652644</v>
      </c>
      <c r="AT17" s="9">
        <v>0.32919567011037898</v>
      </c>
      <c r="AU17" s="9">
        <v>1</v>
      </c>
      <c r="AV17" s="9">
        <v>0.28513051084321378</v>
      </c>
      <c r="AW17" s="9">
        <v>0</v>
      </c>
      <c r="AX17" s="9">
        <v>0.28140416927029682</v>
      </c>
      <c r="AY17" s="9">
        <v>0.1163778708212293</v>
      </c>
      <c r="AZ17" s="9">
        <v>0.1639558437943687</v>
      </c>
      <c r="BA17" s="9">
        <v>0.21904771782333282</v>
      </c>
      <c r="BB17" s="9">
        <v>1</v>
      </c>
      <c r="BC17" s="9">
        <v>0.44662260355498135</v>
      </c>
      <c r="BD17" s="9">
        <v>0.10003669033802844</v>
      </c>
      <c r="BE17" s="9">
        <v>0.18306801395569114</v>
      </c>
      <c r="BF17" s="9">
        <v>0.27408705968031832</v>
      </c>
      <c r="BG17" s="9">
        <v>0.16669701281201596</v>
      </c>
      <c r="BH17" s="9">
        <v>0.33607482459341947</v>
      </c>
      <c r="BI17" s="9">
        <v>0.14257969162820608</v>
      </c>
      <c r="BJ17" s="9">
        <v>0.23404577763221698</v>
      </c>
      <c r="BK17" s="9">
        <v>0.3379385886480098</v>
      </c>
      <c r="BL17" s="9">
        <v>0.19780266480476785</v>
      </c>
      <c r="BM17" s="9">
        <v>0</v>
      </c>
      <c r="BN17" s="9">
        <v>0.33305938599099449</v>
      </c>
      <c r="BO17" s="9">
        <v>0.32979063982470741</v>
      </c>
      <c r="BP17" s="9">
        <v>0.25082745129792516</v>
      </c>
      <c r="BQ17" s="9">
        <v>0.25074464912672328</v>
      </c>
      <c r="BR17" s="9">
        <v>0.24954490845815983</v>
      </c>
      <c r="BS17" s="9">
        <v>0.22312700818468703</v>
      </c>
      <c r="BT17" s="9">
        <v>0.38847594633980037</v>
      </c>
      <c r="BU17" s="9">
        <v>0.51329820123636505</v>
      </c>
      <c r="BV17" s="9">
        <v>0.12351342258760974</v>
      </c>
      <c r="BW17" s="9">
        <v>0</v>
      </c>
      <c r="BX17" s="9">
        <v>0</v>
      </c>
      <c r="BY17" s="9">
        <v>0</v>
      </c>
      <c r="BZ17" s="9">
        <v>0.25085791811977154</v>
      </c>
      <c r="CA17" s="9">
        <v>0.28768515173774617</v>
      </c>
      <c r="CB17" s="9">
        <v>0</v>
      </c>
      <c r="CC17" s="9">
        <v>0</v>
      </c>
      <c r="CD17" s="9">
        <v>0.27057475126065511</v>
      </c>
      <c r="CE17" s="9">
        <v>0.30474186596609354</v>
      </c>
      <c r="CF17" s="9">
        <v>0</v>
      </c>
      <c r="CG17" s="9">
        <v>0</v>
      </c>
      <c r="CH17" s="9">
        <v>0</v>
      </c>
      <c r="CI17" s="9">
        <v>0.50388086146515121</v>
      </c>
      <c r="CJ17" s="9">
        <v>0.19256794602893046</v>
      </c>
      <c r="CK17" s="9">
        <v>0.31309085624067906</v>
      </c>
      <c r="CL17" s="9">
        <v>9.3829638163199808E-2</v>
      </c>
      <c r="CM17" s="9">
        <v>0</v>
      </c>
      <c r="CN17" s="9">
        <v>0</v>
      </c>
      <c r="CO17" s="9">
        <v>0</v>
      </c>
      <c r="CP17" s="9">
        <v>0</v>
      </c>
      <c r="CQ17" s="9">
        <v>0</v>
      </c>
      <c r="CR17" s="9">
        <v>0</v>
      </c>
      <c r="CS17" s="9">
        <v>0</v>
      </c>
      <c r="CT17" s="9">
        <v>0</v>
      </c>
      <c r="CU17" s="9">
        <v>0</v>
      </c>
      <c r="CV17" s="9">
        <v>0</v>
      </c>
      <c r="CW17" s="9">
        <v>0</v>
      </c>
      <c r="CX17" s="9">
        <v>0</v>
      </c>
      <c r="CY17" s="9">
        <v>0</v>
      </c>
      <c r="CZ17" s="9">
        <v>0</v>
      </c>
      <c r="DA17" s="9">
        <v>0</v>
      </c>
      <c r="DB17" s="9">
        <v>0.21311842176405718</v>
      </c>
      <c r="DC17" s="9">
        <v>0.28898635175853821</v>
      </c>
      <c r="DD17" s="9">
        <v>0.24847883489179781</v>
      </c>
      <c r="DE17" s="9">
        <v>0.28989438903817549</v>
      </c>
      <c r="DF17" s="9">
        <v>0.18685670879821983</v>
      </c>
      <c r="DG17" s="9">
        <v>0.27478966502029856</v>
      </c>
    </row>
    <row r="18" spans="1:111" x14ac:dyDescent="0.35">
      <c r="A18" s="7"/>
      <c r="B18" s="8">
        <v>3</v>
      </c>
      <c r="C18" s="8">
        <v>2</v>
      </c>
      <c r="D18" s="8">
        <v>1</v>
      </c>
      <c r="E18" s="8">
        <v>0</v>
      </c>
      <c r="F18" s="8">
        <v>0</v>
      </c>
      <c r="G18" s="8">
        <v>0</v>
      </c>
      <c r="H18" s="8">
        <v>2</v>
      </c>
      <c r="I18" s="8">
        <v>0</v>
      </c>
      <c r="J18" s="8">
        <v>0</v>
      </c>
      <c r="K18" s="8">
        <v>0</v>
      </c>
      <c r="L18" s="8">
        <v>0</v>
      </c>
      <c r="M18" s="8">
        <v>0</v>
      </c>
      <c r="N18" s="8">
        <v>2</v>
      </c>
      <c r="O18" s="8">
        <v>0</v>
      </c>
      <c r="P18" s="8">
        <v>3</v>
      </c>
      <c r="Q18" s="8">
        <v>0</v>
      </c>
      <c r="R18" s="8">
        <v>0</v>
      </c>
      <c r="S18" s="8">
        <v>0</v>
      </c>
      <c r="T18" s="8">
        <v>0</v>
      </c>
      <c r="U18" s="8">
        <v>0</v>
      </c>
      <c r="V18" s="8">
        <v>0</v>
      </c>
      <c r="W18" s="8">
        <v>3</v>
      </c>
      <c r="X18" s="8">
        <v>0</v>
      </c>
      <c r="Y18" s="8">
        <v>0</v>
      </c>
      <c r="Z18" s="8">
        <v>0</v>
      </c>
      <c r="AA18" s="8">
        <v>0</v>
      </c>
      <c r="AB18" s="8">
        <v>0</v>
      </c>
      <c r="AC18" s="8">
        <v>0</v>
      </c>
      <c r="AD18" s="8">
        <v>0</v>
      </c>
      <c r="AE18" s="8">
        <v>0</v>
      </c>
      <c r="AF18" s="8">
        <v>0</v>
      </c>
      <c r="AG18" s="8">
        <v>0</v>
      </c>
      <c r="AH18" s="8">
        <v>0</v>
      </c>
      <c r="AI18" s="8">
        <v>3</v>
      </c>
      <c r="AJ18" s="8">
        <v>0</v>
      </c>
      <c r="AK18" s="8">
        <v>1</v>
      </c>
      <c r="AL18" s="8">
        <v>2</v>
      </c>
      <c r="AM18" s="8">
        <v>1</v>
      </c>
      <c r="AN18" s="8">
        <v>0</v>
      </c>
      <c r="AO18" s="8">
        <v>0</v>
      </c>
      <c r="AP18" s="8">
        <v>2</v>
      </c>
      <c r="AQ18" s="8">
        <v>1</v>
      </c>
      <c r="AR18" s="8">
        <v>2</v>
      </c>
      <c r="AS18" s="8">
        <v>0</v>
      </c>
      <c r="AT18" s="8">
        <v>0</v>
      </c>
      <c r="AU18" s="8">
        <v>1</v>
      </c>
      <c r="AV18" s="8">
        <v>1</v>
      </c>
      <c r="AW18" s="8">
        <v>0</v>
      </c>
      <c r="AX18" s="8">
        <v>1</v>
      </c>
      <c r="AY18" s="8">
        <v>0</v>
      </c>
      <c r="AZ18" s="8">
        <v>1</v>
      </c>
      <c r="BA18" s="8">
        <v>2</v>
      </c>
      <c r="BB18" s="8">
        <v>1</v>
      </c>
      <c r="BC18" s="8">
        <v>2</v>
      </c>
      <c r="BD18" s="8">
        <v>1</v>
      </c>
      <c r="BE18" s="8">
        <v>1</v>
      </c>
      <c r="BF18" s="8">
        <v>2</v>
      </c>
      <c r="BG18" s="8">
        <v>0</v>
      </c>
      <c r="BH18" s="8">
        <v>2</v>
      </c>
      <c r="BI18" s="8">
        <v>1</v>
      </c>
      <c r="BJ18" s="8">
        <v>1</v>
      </c>
      <c r="BK18" s="8">
        <v>1</v>
      </c>
      <c r="BL18" s="8">
        <v>0</v>
      </c>
      <c r="BM18" s="8">
        <v>0</v>
      </c>
      <c r="BN18" s="8">
        <v>1</v>
      </c>
      <c r="BO18" s="8">
        <v>0</v>
      </c>
      <c r="BP18" s="8">
        <v>2</v>
      </c>
      <c r="BQ18" s="8">
        <v>0</v>
      </c>
      <c r="BR18" s="8">
        <v>2</v>
      </c>
      <c r="BS18" s="8">
        <v>1</v>
      </c>
      <c r="BT18" s="8">
        <v>2</v>
      </c>
      <c r="BU18" s="8">
        <v>0</v>
      </c>
      <c r="BV18" s="8">
        <v>1</v>
      </c>
      <c r="BW18" s="8">
        <v>0</v>
      </c>
      <c r="BX18" s="8">
        <v>0</v>
      </c>
      <c r="BY18" s="8">
        <v>0</v>
      </c>
      <c r="BZ18" s="8">
        <v>1</v>
      </c>
      <c r="CA18" s="8">
        <v>2</v>
      </c>
      <c r="CB18" s="8">
        <v>0</v>
      </c>
      <c r="CC18" s="8">
        <v>0</v>
      </c>
      <c r="CD18" s="8">
        <v>3</v>
      </c>
      <c r="CE18" s="8">
        <v>3</v>
      </c>
      <c r="CF18" s="8">
        <v>0</v>
      </c>
      <c r="CG18" s="8">
        <v>0</v>
      </c>
      <c r="CH18" s="8">
        <v>0</v>
      </c>
      <c r="CI18" s="8">
        <v>1</v>
      </c>
      <c r="CJ18" s="8">
        <v>2</v>
      </c>
      <c r="CK18" s="8">
        <v>2</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1</v>
      </c>
      <c r="DC18" s="8">
        <v>2</v>
      </c>
      <c r="DD18" s="8">
        <v>0</v>
      </c>
      <c r="DE18" s="8">
        <v>1</v>
      </c>
      <c r="DF18" s="8">
        <v>1</v>
      </c>
      <c r="DG18" s="8">
        <v>1</v>
      </c>
    </row>
    <row r="19" spans="1:111" x14ac:dyDescent="0.35">
      <c r="A19" s="7"/>
      <c r="B19" s="6"/>
      <c r="C19" s="6"/>
      <c r="D19" s="6"/>
      <c r="E19" s="10" t="s">
        <v>58</v>
      </c>
      <c r="F19" s="6"/>
      <c r="G19" s="10" t="s">
        <v>58</v>
      </c>
      <c r="H19" s="10" t="s">
        <v>892</v>
      </c>
      <c r="I19" s="10" t="s">
        <v>58</v>
      </c>
      <c r="J19" s="6"/>
      <c r="K19" s="6"/>
      <c r="L19" s="6"/>
      <c r="M19" s="10" t="s">
        <v>483</v>
      </c>
      <c r="N19" s="10" t="s">
        <v>783</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714</v>
      </c>
      <c r="AT19" s="6"/>
      <c r="AU19" s="10" t="s">
        <v>408</v>
      </c>
      <c r="AV19" s="10" t="s">
        <v>714</v>
      </c>
      <c r="AW19" s="10" t="s">
        <v>714</v>
      </c>
      <c r="AX19" s="10" t="s">
        <v>557</v>
      </c>
      <c r="AY19" s="10" t="s">
        <v>557</v>
      </c>
      <c r="AZ19" s="10" t="s">
        <v>557</v>
      </c>
      <c r="BA19" s="10" t="s">
        <v>557</v>
      </c>
      <c r="BB19" s="10" t="s">
        <v>563</v>
      </c>
      <c r="BC19" s="10" t="s">
        <v>498</v>
      </c>
      <c r="BD19" s="10" t="s">
        <v>499</v>
      </c>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893</v>
      </c>
      <c r="B20" s="9">
        <v>0.13290694156917726</v>
      </c>
      <c r="C20" s="9">
        <v>6.2494427502860189E-2</v>
      </c>
      <c r="D20" s="9">
        <v>0.21243438297317488</v>
      </c>
      <c r="E20" s="9">
        <v>0</v>
      </c>
      <c r="F20" s="9">
        <v>0</v>
      </c>
      <c r="G20" s="9">
        <v>0.50199012120255238</v>
      </c>
      <c r="H20" s="9">
        <v>0.11051750776090355</v>
      </c>
      <c r="I20" s="9">
        <v>0.25099506060127624</v>
      </c>
      <c r="J20" s="9">
        <v>0</v>
      </c>
      <c r="K20" s="9">
        <v>0</v>
      </c>
      <c r="L20" s="9">
        <v>0</v>
      </c>
      <c r="M20" s="9">
        <v>0</v>
      </c>
      <c r="N20" s="9">
        <v>0.23702432851953126</v>
      </c>
      <c r="O20" s="9">
        <v>0</v>
      </c>
      <c r="P20" s="9">
        <v>0.15304743179767374</v>
      </c>
      <c r="Q20" s="9">
        <v>0</v>
      </c>
      <c r="R20" s="9">
        <v>0</v>
      </c>
      <c r="S20" s="9">
        <v>0</v>
      </c>
      <c r="T20" s="9">
        <v>0</v>
      </c>
      <c r="U20" s="9">
        <v>0</v>
      </c>
      <c r="V20" s="9">
        <v>0</v>
      </c>
      <c r="W20" s="9">
        <v>0.13290694156917726</v>
      </c>
      <c r="X20" s="9">
        <v>0</v>
      </c>
      <c r="Y20" s="9">
        <v>0</v>
      </c>
      <c r="Z20" s="9">
        <v>0</v>
      </c>
      <c r="AA20" s="9">
        <v>0</v>
      </c>
      <c r="AB20" s="9">
        <v>0</v>
      </c>
      <c r="AC20" s="9">
        <v>0</v>
      </c>
      <c r="AD20" s="9">
        <v>0</v>
      </c>
      <c r="AE20" s="9">
        <v>0</v>
      </c>
      <c r="AF20" s="9">
        <v>0</v>
      </c>
      <c r="AG20" s="9">
        <v>0</v>
      </c>
      <c r="AH20" s="9">
        <v>0</v>
      </c>
      <c r="AI20" s="9">
        <v>0.13754990104367462</v>
      </c>
      <c r="AJ20" s="9">
        <v>0</v>
      </c>
      <c r="AK20" s="9">
        <v>0</v>
      </c>
      <c r="AL20" s="9">
        <v>0.17352787022996313</v>
      </c>
      <c r="AM20" s="9">
        <v>0</v>
      </c>
      <c r="AN20" s="9">
        <v>0</v>
      </c>
      <c r="AO20" s="9">
        <v>0</v>
      </c>
      <c r="AP20" s="9">
        <v>0.14757289338514765</v>
      </c>
      <c r="AQ20" s="9">
        <v>0.21171519067513248</v>
      </c>
      <c r="AR20" s="9">
        <v>9.3605415773810527E-2</v>
      </c>
      <c r="AS20" s="9">
        <v>0</v>
      </c>
      <c r="AT20" s="9">
        <v>0</v>
      </c>
      <c r="AU20" s="9">
        <v>0.49600385195699714</v>
      </c>
      <c r="AV20" s="9">
        <v>0</v>
      </c>
      <c r="AW20" s="9">
        <v>0.39502856410627241</v>
      </c>
      <c r="AX20" s="9">
        <v>0.28885602096100005</v>
      </c>
      <c r="AY20" s="9">
        <v>0.10695833180995461</v>
      </c>
      <c r="AZ20" s="9">
        <v>8.197792189718435E-2</v>
      </c>
      <c r="BA20" s="9">
        <v>8.4338250473164719E-2</v>
      </c>
      <c r="BB20" s="9">
        <v>0</v>
      </c>
      <c r="BC20" s="9">
        <v>0.21575961627035919</v>
      </c>
      <c r="BD20" s="9">
        <v>0.10268575762783025</v>
      </c>
      <c r="BE20" s="9">
        <v>0.17932587719236853</v>
      </c>
      <c r="BF20" s="9">
        <v>0.18198093401838875</v>
      </c>
      <c r="BG20" s="9">
        <v>0</v>
      </c>
      <c r="BH20" s="9">
        <v>6.6693945293509832E-2</v>
      </c>
      <c r="BI20" s="9">
        <v>0.13966518628007765</v>
      </c>
      <c r="BJ20" s="9">
        <v>0.23084780101285893</v>
      </c>
      <c r="BK20" s="9">
        <v>0.49864954737031914</v>
      </c>
      <c r="BL20" s="9">
        <v>0</v>
      </c>
      <c r="BM20" s="9">
        <v>0</v>
      </c>
      <c r="BN20" s="9">
        <v>0.11426411663461121</v>
      </c>
      <c r="BO20" s="9">
        <v>0</v>
      </c>
      <c r="BP20" s="9">
        <v>0.16653764653423395</v>
      </c>
      <c r="BQ20" s="9">
        <v>0</v>
      </c>
      <c r="BR20" s="9">
        <v>0.14904434332066113</v>
      </c>
      <c r="BS20" s="9">
        <v>0.11067185553524521</v>
      </c>
      <c r="BT20" s="9">
        <v>0.15176564813145818</v>
      </c>
      <c r="BU20" s="9">
        <v>0</v>
      </c>
      <c r="BV20" s="9">
        <v>0.12565952964546731</v>
      </c>
      <c r="BW20" s="9">
        <v>0</v>
      </c>
      <c r="BX20" s="9">
        <v>0</v>
      </c>
      <c r="BY20" s="9">
        <v>0</v>
      </c>
      <c r="BZ20" s="9">
        <v>0.16301738192360701</v>
      </c>
      <c r="CA20" s="9">
        <v>0.1457547617760937</v>
      </c>
      <c r="CB20" s="9">
        <v>0</v>
      </c>
      <c r="CC20" s="9">
        <v>0</v>
      </c>
      <c r="CD20" s="9">
        <v>0.15377519434705092</v>
      </c>
      <c r="CE20" s="9">
        <v>0.12849818565932844</v>
      </c>
      <c r="CF20" s="9">
        <v>1</v>
      </c>
      <c r="CG20" s="9">
        <v>0</v>
      </c>
      <c r="CH20" s="9">
        <v>0</v>
      </c>
      <c r="CI20" s="9">
        <v>0</v>
      </c>
      <c r="CJ20" s="9">
        <v>0.15322906937309225</v>
      </c>
      <c r="CK20" s="9">
        <v>0.15931645891456594</v>
      </c>
      <c r="CL20" s="9">
        <v>8.6235136469233226E-2</v>
      </c>
      <c r="CM20" s="9">
        <v>0</v>
      </c>
      <c r="CN20" s="9">
        <v>0</v>
      </c>
      <c r="CO20" s="9">
        <v>0</v>
      </c>
      <c r="CP20" s="9">
        <v>0</v>
      </c>
      <c r="CQ20" s="9">
        <v>0</v>
      </c>
      <c r="CR20" s="9">
        <v>0</v>
      </c>
      <c r="CS20" s="9">
        <v>0</v>
      </c>
      <c r="CT20" s="9">
        <v>0</v>
      </c>
      <c r="CU20" s="9">
        <v>0</v>
      </c>
      <c r="CV20" s="9">
        <v>0</v>
      </c>
      <c r="CW20" s="9">
        <v>0</v>
      </c>
      <c r="CX20" s="9">
        <v>0</v>
      </c>
      <c r="CY20" s="9">
        <v>0</v>
      </c>
      <c r="CZ20" s="9">
        <v>0</v>
      </c>
      <c r="DA20" s="9">
        <v>0</v>
      </c>
      <c r="DB20" s="9">
        <v>0.14377540445108603</v>
      </c>
      <c r="DC20" s="9">
        <v>0.14130008392510479</v>
      </c>
      <c r="DD20" s="9">
        <v>0.24847883489179781</v>
      </c>
      <c r="DE20" s="9">
        <v>0.13411119762748272</v>
      </c>
      <c r="DF20" s="9">
        <v>0.12792163258425218</v>
      </c>
      <c r="DG20" s="9">
        <v>0.17582237674990972</v>
      </c>
    </row>
    <row r="21" spans="1:111" x14ac:dyDescent="0.35">
      <c r="A21" s="7"/>
      <c r="B21" s="8">
        <v>2</v>
      </c>
      <c r="C21" s="8">
        <v>0</v>
      </c>
      <c r="D21" s="8">
        <v>1</v>
      </c>
      <c r="E21" s="8">
        <v>0</v>
      </c>
      <c r="F21" s="8">
        <v>0</v>
      </c>
      <c r="G21" s="8">
        <v>1</v>
      </c>
      <c r="H21" s="8">
        <v>0</v>
      </c>
      <c r="I21" s="8">
        <v>0</v>
      </c>
      <c r="J21" s="8">
        <v>0</v>
      </c>
      <c r="K21" s="8">
        <v>0</v>
      </c>
      <c r="L21" s="8">
        <v>0</v>
      </c>
      <c r="M21" s="8">
        <v>0</v>
      </c>
      <c r="N21" s="8">
        <v>2</v>
      </c>
      <c r="O21" s="8">
        <v>0</v>
      </c>
      <c r="P21" s="8">
        <v>2</v>
      </c>
      <c r="Q21" s="8">
        <v>0</v>
      </c>
      <c r="R21" s="8">
        <v>0</v>
      </c>
      <c r="S21" s="8">
        <v>0</v>
      </c>
      <c r="T21" s="8">
        <v>0</v>
      </c>
      <c r="U21" s="8">
        <v>0</v>
      </c>
      <c r="V21" s="8">
        <v>0</v>
      </c>
      <c r="W21" s="8">
        <v>2</v>
      </c>
      <c r="X21" s="8">
        <v>0</v>
      </c>
      <c r="Y21" s="8">
        <v>0</v>
      </c>
      <c r="Z21" s="8">
        <v>0</v>
      </c>
      <c r="AA21" s="8">
        <v>0</v>
      </c>
      <c r="AB21" s="8">
        <v>0</v>
      </c>
      <c r="AC21" s="8">
        <v>0</v>
      </c>
      <c r="AD21" s="8">
        <v>0</v>
      </c>
      <c r="AE21" s="8">
        <v>0</v>
      </c>
      <c r="AF21" s="8">
        <v>0</v>
      </c>
      <c r="AG21" s="8">
        <v>0</v>
      </c>
      <c r="AH21" s="8">
        <v>0</v>
      </c>
      <c r="AI21" s="8">
        <v>2</v>
      </c>
      <c r="AJ21" s="8">
        <v>0</v>
      </c>
      <c r="AK21" s="8">
        <v>0</v>
      </c>
      <c r="AL21" s="8">
        <v>2</v>
      </c>
      <c r="AM21" s="8">
        <v>0</v>
      </c>
      <c r="AN21" s="8">
        <v>0</v>
      </c>
      <c r="AO21" s="8">
        <v>0</v>
      </c>
      <c r="AP21" s="8">
        <v>2</v>
      </c>
      <c r="AQ21" s="8">
        <v>1</v>
      </c>
      <c r="AR21" s="8">
        <v>0</v>
      </c>
      <c r="AS21" s="8">
        <v>0</v>
      </c>
      <c r="AT21" s="8">
        <v>0</v>
      </c>
      <c r="AU21" s="8">
        <v>0</v>
      </c>
      <c r="AV21" s="8">
        <v>0</v>
      </c>
      <c r="AW21" s="8">
        <v>1</v>
      </c>
      <c r="AX21" s="8">
        <v>1</v>
      </c>
      <c r="AY21" s="8">
        <v>0</v>
      </c>
      <c r="AZ21" s="8">
        <v>0</v>
      </c>
      <c r="BA21" s="8">
        <v>1</v>
      </c>
      <c r="BB21" s="8">
        <v>0</v>
      </c>
      <c r="BC21" s="8">
        <v>1</v>
      </c>
      <c r="BD21" s="8">
        <v>1</v>
      </c>
      <c r="BE21" s="8">
        <v>1</v>
      </c>
      <c r="BF21" s="8">
        <v>2</v>
      </c>
      <c r="BG21" s="8">
        <v>0</v>
      </c>
      <c r="BH21" s="8">
        <v>0</v>
      </c>
      <c r="BI21" s="8">
        <v>1</v>
      </c>
      <c r="BJ21" s="8">
        <v>1</v>
      </c>
      <c r="BK21" s="8">
        <v>1</v>
      </c>
      <c r="BL21" s="8">
        <v>0</v>
      </c>
      <c r="BM21" s="8">
        <v>0</v>
      </c>
      <c r="BN21" s="8">
        <v>0</v>
      </c>
      <c r="BO21" s="8">
        <v>0</v>
      </c>
      <c r="BP21" s="8">
        <v>2</v>
      </c>
      <c r="BQ21" s="8">
        <v>0</v>
      </c>
      <c r="BR21" s="8">
        <v>1</v>
      </c>
      <c r="BS21" s="8">
        <v>0</v>
      </c>
      <c r="BT21" s="8">
        <v>1</v>
      </c>
      <c r="BU21" s="8">
        <v>0</v>
      </c>
      <c r="BV21" s="8">
        <v>1</v>
      </c>
      <c r="BW21" s="8">
        <v>0</v>
      </c>
      <c r="BX21" s="8">
        <v>0</v>
      </c>
      <c r="BY21" s="8">
        <v>0</v>
      </c>
      <c r="BZ21" s="8">
        <v>1</v>
      </c>
      <c r="CA21" s="8">
        <v>1</v>
      </c>
      <c r="CB21" s="8">
        <v>0</v>
      </c>
      <c r="CC21" s="8">
        <v>0</v>
      </c>
      <c r="CD21" s="8">
        <v>2</v>
      </c>
      <c r="CE21" s="8">
        <v>1</v>
      </c>
      <c r="CF21" s="8">
        <v>0</v>
      </c>
      <c r="CG21" s="8">
        <v>0</v>
      </c>
      <c r="CH21" s="8">
        <v>0</v>
      </c>
      <c r="CI21" s="8">
        <v>0</v>
      </c>
      <c r="CJ21" s="8">
        <v>2</v>
      </c>
      <c r="CK21" s="8">
        <v>1</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1</v>
      </c>
      <c r="DC21" s="8">
        <v>1</v>
      </c>
      <c r="DD21" s="8">
        <v>0</v>
      </c>
      <c r="DE21" s="8">
        <v>0</v>
      </c>
      <c r="DF21" s="8">
        <v>1</v>
      </c>
      <c r="DG21" s="8">
        <v>1</v>
      </c>
    </row>
    <row r="22" spans="1:111" x14ac:dyDescent="0.35">
      <c r="A22" s="7"/>
      <c r="B22" s="6"/>
      <c r="C22" s="6"/>
      <c r="D22" s="6"/>
      <c r="E22" s="10" t="s">
        <v>46</v>
      </c>
      <c r="F22" s="6"/>
      <c r="G22" s="10" t="s">
        <v>599</v>
      </c>
      <c r="H22" s="6"/>
      <c r="I22" s="6"/>
      <c r="J22" s="6"/>
      <c r="K22" s="6"/>
      <c r="L22" s="6"/>
      <c r="M22" s="10" t="s">
        <v>46</v>
      </c>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10" t="s">
        <v>579</v>
      </c>
      <c r="AT22" s="6"/>
      <c r="AU22" s="10" t="s">
        <v>894</v>
      </c>
      <c r="AV22" s="10" t="s">
        <v>714</v>
      </c>
      <c r="AW22" s="10" t="s">
        <v>457</v>
      </c>
      <c r="AX22" s="6"/>
      <c r="AY22" s="6"/>
      <c r="AZ22" s="6"/>
      <c r="BA22" s="6"/>
      <c r="BB22" s="6"/>
      <c r="BC22" s="6"/>
      <c r="BD22" s="6"/>
      <c r="BE22" s="6"/>
      <c r="BF22" s="6"/>
      <c r="BG22" s="6"/>
      <c r="BH22" s="6"/>
      <c r="BI22" s="6"/>
      <c r="BJ22" s="6"/>
      <c r="BK22" s="10" t="s">
        <v>895</v>
      </c>
      <c r="BL22" s="10" t="s">
        <v>896</v>
      </c>
      <c r="BM22" s="10" t="s">
        <v>896</v>
      </c>
      <c r="BN22" s="6"/>
      <c r="BO22" s="6"/>
      <c r="BP22" s="6"/>
      <c r="BQ22" s="6"/>
      <c r="BR22" s="6"/>
      <c r="BS22" s="6"/>
      <c r="BT22" s="6"/>
      <c r="BU22" s="6"/>
      <c r="BV22" s="6"/>
      <c r="BW22" s="6"/>
      <c r="BX22" s="6"/>
      <c r="BY22" s="6"/>
      <c r="BZ22" s="6"/>
      <c r="CA22" s="6"/>
      <c r="CB22" s="6"/>
      <c r="CC22" s="6"/>
      <c r="CD22" s="6"/>
      <c r="CE22" s="10" t="s">
        <v>779</v>
      </c>
      <c r="CF22" s="10" t="s">
        <v>897</v>
      </c>
      <c r="CG22" s="10" t="s">
        <v>779</v>
      </c>
      <c r="CH22" s="10" t="s">
        <v>779</v>
      </c>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832</v>
      </c>
      <c r="B23" s="9">
        <v>0.13445463378050607</v>
      </c>
      <c r="C23" s="9">
        <v>0.18883276535887614</v>
      </c>
      <c r="D23" s="9">
        <v>7.3037231915197426E-2</v>
      </c>
      <c r="E23" s="9">
        <v>0.14220246808590059</v>
      </c>
      <c r="F23" s="9">
        <v>0</v>
      </c>
      <c r="G23" s="9">
        <v>0.25099506060127619</v>
      </c>
      <c r="H23" s="9">
        <v>0.2210350155218071</v>
      </c>
      <c r="I23" s="9">
        <v>0</v>
      </c>
      <c r="J23" s="9">
        <v>0</v>
      </c>
      <c r="K23" s="9">
        <v>0</v>
      </c>
      <c r="L23" s="9">
        <v>0</v>
      </c>
      <c r="M23" s="9">
        <v>0.11212742979839765</v>
      </c>
      <c r="N23" s="9">
        <v>0.17939455191164838</v>
      </c>
      <c r="O23" s="9">
        <v>0</v>
      </c>
      <c r="P23" s="9">
        <v>0.1548296586351926</v>
      </c>
      <c r="Q23" s="9">
        <v>0</v>
      </c>
      <c r="R23" s="9">
        <v>0</v>
      </c>
      <c r="S23" s="9">
        <v>0</v>
      </c>
      <c r="T23" s="9">
        <v>0</v>
      </c>
      <c r="U23" s="9">
        <v>0</v>
      </c>
      <c r="V23" s="9">
        <v>0</v>
      </c>
      <c r="W23" s="9">
        <v>0.13445463378050607</v>
      </c>
      <c r="X23" s="9">
        <v>0</v>
      </c>
      <c r="Y23" s="9">
        <v>0</v>
      </c>
      <c r="Z23" s="9">
        <v>0</v>
      </c>
      <c r="AA23" s="9">
        <v>0</v>
      </c>
      <c r="AB23" s="9">
        <v>0</v>
      </c>
      <c r="AC23" s="9">
        <v>0</v>
      </c>
      <c r="AD23" s="9">
        <v>0</v>
      </c>
      <c r="AE23" s="9">
        <v>0</v>
      </c>
      <c r="AF23" s="9">
        <v>0</v>
      </c>
      <c r="AG23" s="9">
        <v>0</v>
      </c>
      <c r="AH23" s="9">
        <v>0</v>
      </c>
      <c r="AI23" s="9">
        <v>0.13915166019937339</v>
      </c>
      <c r="AJ23" s="9">
        <v>0</v>
      </c>
      <c r="AK23" s="9">
        <v>0.14465668239356966</v>
      </c>
      <c r="AL23" s="9">
        <v>0.13133653713324089</v>
      </c>
      <c r="AM23" s="9">
        <v>0.16912119311152513</v>
      </c>
      <c r="AN23" s="9">
        <v>0</v>
      </c>
      <c r="AO23" s="9">
        <v>0.34512237565204384</v>
      </c>
      <c r="AP23" s="9">
        <v>0.11120797025045169</v>
      </c>
      <c r="AQ23" s="9">
        <v>0.21597450547913272</v>
      </c>
      <c r="AR23" s="9">
        <v>0</v>
      </c>
      <c r="AS23" s="9">
        <v>0.11299891444204975</v>
      </c>
      <c r="AT23" s="9">
        <v>0</v>
      </c>
      <c r="AU23" s="9">
        <v>0</v>
      </c>
      <c r="AV23" s="9">
        <v>0.43265005049491811</v>
      </c>
      <c r="AW23" s="9">
        <v>0</v>
      </c>
      <c r="AX23" s="9">
        <v>0.13957755191482607</v>
      </c>
      <c r="AY23" s="9">
        <v>0.11376724096156499</v>
      </c>
      <c r="AZ23" s="9">
        <v>0.16857486063202443</v>
      </c>
      <c r="BA23" s="9">
        <v>0.13285915511948237</v>
      </c>
      <c r="BB23" s="9">
        <v>0</v>
      </c>
      <c r="BC23" s="9">
        <v>0.11507224509970009</v>
      </c>
      <c r="BD23" s="9">
        <v>0.14992719760929471</v>
      </c>
      <c r="BE23" s="9">
        <v>0.18160488018428023</v>
      </c>
      <c r="BF23" s="9">
        <v>9.0771423857464978E-2</v>
      </c>
      <c r="BG23" s="9">
        <v>0.16975458036300126</v>
      </c>
      <c r="BH23" s="9">
        <v>0</v>
      </c>
      <c r="BI23" s="9">
        <v>0.28686500256494091</v>
      </c>
      <c r="BJ23" s="9">
        <v>0.23549202825602225</v>
      </c>
      <c r="BK23" s="9">
        <v>0.17344376293209379</v>
      </c>
      <c r="BL23" s="9">
        <v>0.39560532960953571</v>
      </c>
      <c r="BM23" s="9">
        <v>0.19935753545298887</v>
      </c>
      <c r="BN23" s="9">
        <v>0</v>
      </c>
      <c r="BO23" s="9">
        <v>0</v>
      </c>
      <c r="BP23" s="9">
        <v>8.3068368581161969E-2</v>
      </c>
      <c r="BQ23" s="9">
        <v>0.25534382393987742</v>
      </c>
      <c r="BR23" s="9">
        <v>4.952211012270008E-2</v>
      </c>
      <c r="BS23" s="9">
        <v>0.33825133292356241</v>
      </c>
      <c r="BT23" s="9">
        <v>7.9517714352191626E-2</v>
      </c>
      <c r="BU23" s="9">
        <v>0</v>
      </c>
      <c r="BV23" s="9">
        <v>0.18660368674543323</v>
      </c>
      <c r="BW23" s="9">
        <v>0</v>
      </c>
      <c r="BX23" s="9">
        <v>0</v>
      </c>
      <c r="BY23" s="9">
        <v>0</v>
      </c>
      <c r="BZ23" s="9">
        <v>0.16974006875221248</v>
      </c>
      <c r="CA23" s="9">
        <v>0.14326545337388524</v>
      </c>
      <c r="CB23" s="9">
        <v>0</v>
      </c>
      <c r="CC23" s="9">
        <v>0</v>
      </c>
      <c r="CD23" s="9">
        <v>0.15556589592950085</v>
      </c>
      <c r="CE23" s="9">
        <v>0.17521014501672327</v>
      </c>
      <c r="CF23" s="9">
        <v>0</v>
      </c>
      <c r="CG23" s="9">
        <v>0</v>
      </c>
      <c r="CH23" s="9">
        <v>0</v>
      </c>
      <c r="CI23" s="9">
        <v>0</v>
      </c>
      <c r="CJ23" s="9">
        <v>0.15501341136770855</v>
      </c>
      <c r="CK23" s="9">
        <v>0.15863355295667728</v>
      </c>
      <c r="CL23" s="9">
        <v>9.1724818291674323E-2</v>
      </c>
      <c r="CM23" s="9">
        <v>0</v>
      </c>
      <c r="CN23" s="9">
        <v>0</v>
      </c>
      <c r="CO23" s="9">
        <v>0</v>
      </c>
      <c r="CP23" s="9">
        <v>0</v>
      </c>
      <c r="CQ23" s="9">
        <v>0</v>
      </c>
      <c r="CR23" s="9">
        <v>0</v>
      </c>
      <c r="CS23" s="9">
        <v>0</v>
      </c>
      <c r="CT23" s="9">
        <v>0</v>
      </c>
      <c r="CU23" s="9">
        <v>0</v>
      </c>
      <c r="CV23" s="9">
        <v>0</v>
      </c>
      <c r="CW23" s="9">
        <v>0</v>
      </c>
      <c r="CX23" s="9">
        <v>0</v>
      </c>
      <c r="CY23" s="9">
        <v>0</v>
      </c>
      <c r="CZ23" s="9">
        <v>0</v>
      </c>
      <c r="DA23" s="9">
        <v>0</v>
      </c>
      <c r="DB23" s="9">
        <v>7.0659950493902127E-2</v>
      </c>
      <c r="DC23" s="9">
        <v>0.14558218869459505</v>
      </c>
      <c r="DD23" s="9">
        <v>0</v>
      </c>
      <c r="DE23" s="9">
        <v>0.14572894843576428</v>
      </c>
      <c r="DF23" s="9">
        <v>0.18758633916442558</v>
      </c>
      <c r="DG23" s="9">
        <v>9.2579942152815509E-2</v>
      </c>
    </row>
    <row r="24" spans="1:111" x14ac:dyDescent="0.35">
      <c r="A24" s="7"/>
      <c r="B24" s="8">
        <v>2</v>
      </c>
      <c r="C24" s="8">
        <v>1</v>
      </c>
      <c r="D24" s="8">
        <v>0</v>
      </c>
      <c r="E24" s="8">
        <v>0</v>
      </c>
      <c r="F24" s="8">
        <v>0</v>
      </c>
      <c r="G24" s="8">
        <v>0</v>
      </c>
      <c r="H24" s="8">
        <v>1</v>
      </c>
      <c r="I24" s="8">
        <v>0</v>
      </c>
      <c r="J24" s="8">
        <v>0</v>
      </c>
      <c r="K24" s="8">
        <v>0</v>
      </c>
      <c r="L24" s="8">
        <v>0</v>
      </c>
      <c r="M24" s="8">
        <v>0</v>
      </c>
      <c r="N24" s="8">
        <v>1</v>
      </c>
      <c r="O24" s="8">
        <v>0</v>
      </c>
      <c r="P24" s="8">
        <v>2</v>
      </c>
      <c r="Q24" s="8">
        <v>0</v>
      </c>
      <c r="R24" s="8">
        <v>0</v>
      </c>
      <c r="S24" s="8">
        <v>0</v>
      </c>
      <c r="T24" s="8">
        <v>0</v>
      </c>
      <c r="U24" s="8">
        <v>0</v>
      </c>
      <c r="V24" s="8">
        <v>0</v>
      </c>
      <c r="W24" s="8">
        <v>2</v>
      </c>
      <c r="X24" s="8">
        <v>0</v>
      </c>
      <c r="Y24" s="8">
        <v>0</v>
      </c>
      <c r="Z24" s="8">
        <v>0</v>
      </c>
      <c r="AA24" s="8">
        <v>0</v>
      </c>
      <c r="AB24" s="8">
        <v>0</v>
      </c>
      <c r="AC24" s="8">
        <v>0</v>
      </c>
      <c r="AD24" s="8">
        <v>0</v>
      </c>
      <c r="AE24" s="8">
        <v>0</v>
      </c>
      <c r="AF24" s="8">
        <v>0</v>
      </c>
      <c r="AG24" s="8">
        <v>0</v>
      </c>
      <c r="AH24" s="8">
        <v>0</v>
      </c>
      <c r="AI24" s="8">
        <v>2</v>
      </c>
      <c r="AJ24" s="8">
        <v>0</v>
      </c>
      <c r="AK24" s="8">
        <v>0</v>
      </c>
      <c r="AL24" s="8">
        <v>1</v>
      </c>
      <c r="AM24" s="8">
        <v>0</v>
      </c>
      <c r="AN24" s="8">
        <v>0</v>
      </c>
      <c r="AO24" s="8">
        <v>0</v>
      </c>
      <c r="AP24" s="8">
        <v>1</v>
      </c>
      <c r="AQ24" s="8">
        <v>1</v>
      </c>
      <c r="AR24" s="8">
        <v>0</v>
      </c>
      <c r="AS24" s="8">
        <v>0</v>
      </c>
      <c r="AT24" s="8">
        <v>0</v>
      </c>
      <c r="AU24" s="8">
        <v>0</v>
      </c>
      <c r="AV24" s="8">
        <v>1</v>
      </c>
      <c r="AW24" s="8">
        <v>0</v>
      </c>
      <c r="AX24" s="8">
        <v>0</v>
      </c>
      <c r="AY24" s="8">
        <v>0</v>
      </c>
      <c r="AZ24" s="8">
        <v>1</v>
      </c>
      <c r="BA24" s="8">
        <v>1</v>
      </c>
      <c r="BB24" s="8">
        <v>0</v>
      </c>
      <c r="BC24" s="8">
        <v>0</v>
      </c>
      <c r="BD24" s="8">
        <v>1</v>
      </c>
      <c r="BE24" s="8">
        <v>1</v>
      </c>
      <c r="BF24" s="8">
        <v>1</v>
      </c>
      <c r="BG24" s="8">
        <v>0</v>
      </c>
      <c r="BH24" s="8">
        <v>0</v>
      </c>
      <c r="BI24" s="8">
        <v>2</v>
      </c>
      <c r="BJ24" s="8">
        <v>1</v>
      </c>
      <c r="BK24" s="8">
        <v>0</v>
      </c>
      <c r="BL24" s="8">
        <v>1</v>
      </c>
      <c r="BM24" s="8">
        <v>0</v>
      </c>
      <c r="BN24" s="8">
        <v>0</v>
      </c>
      <c r="BO24" s="8">
        <v>0</v>
      </c>
      <c r="BP24" s="8">
        <v>1</v>
      </c>
      <c r="BQ24" s="8">
        <v>0</v>
      </c>
      <c r="BR24" s="8">
        <v>0</v>
      </c>
      <c r="BS24" s="8">
        <v>1</v>
      </c>
      <c r="BT24" s="8">
        <v>0</v>
      </c>
      <c r="BU24" s="8">
        <v>0</v>
      </c>
      <c r="BV24" s="8">
        <v>1</v>
      </c>
      <c r="BW24" s="8">
        <v>0</v>
      </c>
      <c r="BX24" s="8">
        <v>0</v>
      </c>
      <c r="BY24" s="8">
        <v>0</v>
      </c>
      <c r="BZ24" s="8">
        <v>1</v>
      </c>
      <c r="CA24" s="8">
        <v>1</v>
      </c>
      <c r="CB24" s="8">
        <v>0</v>
      </c>
      <c r="CC24" s="8">
        <v>0</v>
      </c>
      <c r="CD24" s="8">
        <v>2</v>
      </c>
      <c r="CE24" s="8">
        <v>2</v>
      </c>
      <c r="CF24" s="8">
        <v>0</v>
      </c>
      <c r="CG24" s="8">
        <v>0</v>
      </c>
      <c r="CH24" s="8">
        <v>0</v>
      </c>
      <c r="CI24" s="8">
        <v>0</v>
      </c>
      <c r="CJ24" s="8">
        <v>2</v>
      </c>
      <c r="CK24" s="8">
        <v>1</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1</v>
      </c>
      <c r="DD24" s="8">
        <v>0</v>
      </c>
      <c r="DE24" s="8">
        <v>0</v>
      </c>
      <c r="DF24" s="8">
        <v>1</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10" t="s">
        <v>506</v>
      </c>
      <c r="BI25" s="10" t="s">
        <v>507</v>
      </c>
      <c r="BJ25" s="6"/>
      <c r="BK25" s="6"/>
      <c r="BL25" s="10" t="s">
        <v>642</v>
      </c>
      <c r="BM25" s="6"/>
      <c r="BN25" s="10" t="s">
        <v>766</v>
      </c>
      <c r="BO25" s="6"/>
      <c r="BP25" s="6"/>
      <c r="BQ25" s="6"/>
      <c r="BR25" s="10" t="s">
        <v>437</v>
      </c>
      <c r="BS25" s="10" t="s">
        <v>438</v>
      </c>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898</v>
      </c>
      <c r="B26" s="9">
        <v>9.8887947330633427E-2</v>
      </c>
      <c r="C26" s="9">
        <v>0.12768782070631146</v>
      </c>
      <c r="D26" s="9">
        <v>6.6359919142780055E-2</v>
      </c>
      <c r="E26" s="9">
        <v>0.28440493617180118</v>
      </c>
      <c r="F26" s="9">
        <v>0</v>
      </c>
      <c r="G26" s="9">
        <v>0</v>
      </c>
      <c r="H26" s="9">
        <v>0</v>
      </c>
      <c r="I26" s="9">
        <v>0.25099506060127624</v>
      </c>
      <c r="J26" s="9">
        <v>0</v>
      </c>
      <c r="K26" s="9">
        <v>0</v>
      </c>
      <c r="L26" s="9">
        <v>0</v>
      </c>
      <c r="M26" s="9">
        <v>0.22425485959679531</v>
      </c>
      <c r="N26" s="9">
        <v>5.5575526068712487E-2</v>
      </c>
      <c r="O26" s="9">
        <v>0</v>
      </c>
      <c r="P26" s="9">
        <v>3.5885310123008017E-2</v>
      </c>
      <c r="Q26" s="9">
        <v>1</v>
      </c>
      <c r="R26" s="9">
        <v>0</v>
      </c>
      <c r="S26" s="9">
        <v>0</v>
      </c>
      <c r="T26" s="9">
        <v>0</v>
      </c>
      <c r="U26" s="9">
        <v>0.51464187025205366</v>
      </c>
      <c r="V26" s="9">
        <v>0</v>
      </c>
      <c r="W26" s="9">
        <v>9.8887947330633427E-2</v>
      </c>
      <c r="X26" s="9">
        <v>0</v>
      </c>
      <c r="Y26" s="9">
        <v>0</v>
      </c>
      <c r="Z26" s="9">
        <v>0</v>
      </c>
      <c r="AA26" s="9">
        <v>0</v>
      </c>
      <c r="AB26" s="9">
        <v>0</v>
      </c>
      <c r="AC26" s="9">
        <v>0</v>
      </c>
      <c r="AD26" s="9">
        <v>0</v>
      </c>
      <c r="AE26" s="9">
        <v>0</v>
      </c>
      <c r="AF26" s="9">
        <v>0</v>
      </c>
      <c r="AG26" s="9">
        <v>0</v>
      </c>
      <c r="AH26" s="9">
        <v>0</v>
      </c>
      <c r="AI26" s="9">
        <v>0.10234249023525205</v>
      </c>
      <c r="AJ26" s="9">
        <v>0</v>
      </c>
      <c r="AK26" s="9">
        <v>0</v>
      </c>
      <c r="AL26" s="9">
        <v>0.1291115022970114</v>
      </c>
      <c r="AM26" s="9">
        <v>0</v>
      </c>
      <c r="AN26" s="9">
        <v>0</v>
      </c>
      <c r="AO26" s="9">
        <v>0</v>
      </c>
      <c r="AP26" s="9">
        <v>0.10979998739120786</v>
      </c>
      <c r="AQ26" s="9">
        <v>6.6907810920279462E-2</v>
      </c>
      <c r="AR26" s="9">
        <v>9.2415179175254145E-2</v>
      </c>
      <c r="AS26" s="9">
        <v>0.32998828451487383</v>
      </c>
      <c r="AT26" s="9">
        <v>0</v>
      </c>
      <c r="AU26" s="9">
        <v>0</v>
      </c>
      <c r="AV26" s="9">
        <v>0</v>
      </c>
      <c r="AW26" s="9">
        <v>0</v>
      </c>
      <c r="AX26" s="9">
        <v>0</v>
      </c>
      <c r="AY26" s="9">
        <v>0.10695833180995461</v>
      </c>
      <c r="AZ26" s="9">
        <v>0.16749624904723881</v>
      </c>
      <c r="BA26" s="9">
        <v>0.12968555245758062</v>
      </c>
      <c r="BB26" s="9">
        <v>0</v>
      </c>
      <c r="BC26" s="9">
        <v>0.1136090477359207</v>
      </c>
      <c r="BD26" s="9">
        <v>9.7338967891881525E-2</v>
      </c>
      <c r="BE26" s="9">
        <v>8.5367962116702542E-2</v>
      </c>
      <c r="BF26" s="9">
        <v>0.13540091138899049</v>
      </c>
      <c r="BG26" s="9">
        <v>0</v>
      </c>
      <c r="BH26" s="9">
        <v>0.1362682221297967</v>
      </c>
      <c r="BI26" s="9">
        <v>6.6487517128327026E-2</v>
      </c>
      <c r="BJ26" s="9">
        <v>7.2954240894462424E-2</v>
      </c>
      <c r="BK26" s="9">
        <v>0</v>
      </c>
      <c r="BL26" s="9">
        <v>0</v>
      </c>
      <c r="BM26" s="9">
        <v>0.19935753545298887</v>
      </c>
      <c r="BN26" s="9">
        <v>0.11281119500186225</v>
      </c>
      <c r="BO26" s="9">
        <v>0</v>
      </c>
      <c r="BP26" s="9">
        <v>0.12391050327851526</v>
      </c>
      <c r="BQ26" s="9">
        <v>0</v>
      </c>
      <c r="BR26" s="9">
        <v>5.0591473280206765E-2</v>
      </c>
      <c r="BS26" s="9">
        <v>0.11306166494742621</v>
      </c>
      <c r="BT26" s="9">
        <v>7.8506609459668822E-2</v>
      </c>
      <c r="BU26" s="9">
        <v>0</v>
      </c>
      <c r="BV26" s="9">
        <v>0.12115086897011663</v>
      </c>
      <c r="BW26" s="9">
        <v>0</v>
      </c>
      <c r="BX26" s="9">
        <v>0</v>
      </c>
      <c r="BY26" s="9">
        <v>0</v>
      </c>
      <c r="BZ26" s="9">
        <v>8.4327000842304045E-2</v>
      </c>
      <c r="CA26" s="9">
        <v>6.7345545911781643E-2</v>
      </c>
      <c r="CB26" s="9">
        <v>0.24952801269829744</v>
      </c>
      <c r="CC26" s="9">
        <v>0</v>
      </c>
      <c r="CD26" s="9">
        <v>7.5235345551879898E-2</v>
      </c>
      <c r="CE26" s="9">
        <v>8.4735768889229804E-2</v>
      </c>
      <c r="CF26" s="9">
        <v>0</v>
      </c>
      <c r="CG26" s="9">
        <v>0</v>
      </c>
      <c r="CH26" s="9">
        <v>0</v>
      </c>
      <c r="CI26" s="9">
        <v>0.25532368132341221</v>
      </c>
      <c r="CJ26" s="9">
        <v>7.4968150954566881E-2</v>
      </c>
      <c r="CK26" s="9">
        <v>0.10604761529711784</v>
      </c>
      <c r="CL26" s="9">
        <v>8.6235136469233226E-2</v>
      </c>
      <c r="CM26" s="9">
        <v>0</v>
      </c>
      <c r="CN26" s="9">
        <v>0</v>
      </c>
      <c r="CO26" s="9">
        <v>0</v>
      </c>
      <c r="CP26" s="9">
        <v>0</v>
      </c>
      <c r="CQ26" s="9">
        <v>0</v>
      </c>
      <c r="CR26" s="9">
        <v>0</v>
      </c>
      <c r="CS26" s="9">
        <v>0</v>
      </c>
      <c r="CT26" s="9">
        <v>0</v>
      </c>
      <c r="CU26" s="9">
        <v>0</v>
      </c>
      <c r="CV26" s="9">
        <v>0</v>
      </c>
      <c r="CW26" s="9">
        <v>0</v>
      </c>
      <c r="CX26" s="9">
        <v>0</v>
      </c>
      <c r="CY26" s="9">
        <v>0</v>
      </c>
      <c r="CZ26" s="9">
        <v>0</v>
      </c>
      <c r="DA26" s="9">
        <v>0</v>
      </c>
      <c r="DB26" s="9">
        <v>7.2185756797030334E-2</v>
      </c>
      <c r="DC26" s="9">
        <v>0.1403587035275671</v>
      </c>
      <c r="DD26" s="9">
        <v>0.25384440010691323</v>
      </c>
      <c r="DE26" s="9">
        <v>0</v>
      </c>
      <c r="DF26" s="9">
        <v>6.3147524627374677E-2</v>
      </c>
      <c r="DG26" s="9">
        <v>9.2579942152815509E-2</v>
      </c>
    </row>
    <row r="27" spans="1:111" x14ac:dyDescent="0.35">
      <c r="A27" s="7"/>
      <c r="B27" s="8">
        <v>1</v>
      </c>
      <c r="C27" s="8">
        <v>1</v>
      </c>
      <c r="D27" s="8">
        <v>0</v>
      </c>
      <c r="E27" s="8">
        <v>1</v>
      </c>
      <c r="F27" s="8">
        <v>0</v>
      </c>
      <c r="G27" s="8">
        <v>0</v>
      </c>
      <c r="H27" s="8">
        <v>0</v>
      </c>
      <c r="I27" s="8">
        <v>0</v>
      </c>
      <c r="J27" s="8">
        <v>0</v>
      </c>
      <c r="K27" s="8">
        <v>0</v>
      </c>
      <c r="L27" s="8">
        <v>0</v>
      </c>
      <c r="M27" s="8">
        <v>1</v>
      </c>
      <c r="N27" s="8">
        <v>0</v>
      </c>
      <c r="O27" s="8">
        <v>0</v>
      </c>
      <c r="P27" s="8">
        <v>0</v>
      </c>
      <c r="Q27" s="8">
        <v>0</v>
      </c>
      <c r="R27" s="8">
        <v>0</v>
      </c>
      <c r="S27" s="8">
        <v>0</v>
      </c>
      <c r="T27" s="8">
        <v>0</v>
      </c>
      <c r="U27" s="8">
        <v>0</v>
      </c>
      <c r="V27" s="8">
        <v>0</v>
      </c>
      <c r="W27" s="8">
        <v>1</v>
      </c>
      <c r="X27" s="8">
        <v>0</v>
      </c>
      <c r="Y27" s="8">
        <v>0</v>
      </c>
      <c r="Z27" s="8">
        <v>0</v>
      </c>
      <c r="AA27" s="8">
        <v>0</v>
      </c>
      <c r="AB27" s="8">
        <v>0</v>
      </c>
      <c r="AC27" s="8">
        <v>0</v>
      </c>
      <c r="AD27" s="8">
        <v>0</v>
      </c>
      <c r="AE27" s="8">
        <v>0</v>
      </c>
      <c r="AF27" s="8">
        <v>0</v>
      </c>
      <c r="AG27" s="8">
        <v>0</v>
      </c>
      <c r="AH27" s="8">
        <v>0</v>
      </c>
      <c r="AI27" s="8">
        <v>1</v>
      </c>
      <c r="AJ27" s="8">
        <v>0</v>
      </c>
      <c r="AK27" s="8">
        <v>0</v>
      </c>
      <c r="AL27" s="8">
        <v>1</v>
      </c>
      <c r="AM27" s="8">
        <v>0</v>
      </c>
      <c r="AN27" s="8">
        <v>0</v>
      </c>
      <c r="AO27" s="8">
        <v>0</v>
      </c>
      <c r="AP27" s="8">
        <v>1</v>
      </c>
      <c r="AQ27" s="8">
        <v>0</v>
      </c>
      <c r="AR27" s="8">
        <v>0</v>
      </c>
      <c r="AS27" s="8">
        <v>1</v>
      </c>
      <c r="AT27" s="8">
        <v>0</v>
      </c>
      <c r="AU27" s="8">
        <v>0</v>
      </c>
      <c r="AV27" s="8">
        <v>0</v>
      </c>
      <c r="AW27" s="8">
        <v>0</v>
      </c>
      <c r="AX27" s="8">
        <v>0</v>
      </c>
      <c r="AY27" s="8">
        <v>0</v>
      </c>
      <c r="AZ27" s="8">
        <v>1</v>
      </c>
      <c r="BA27" s="8">
        <v>1</v>
      </c>
      <c r="BB27" s="8">
        <v>0</v>
      </c>
      <c r="BC27" s="8">
        <v>0</v>
      </c>
      <c r="BD27" s="8">
        <v>1</v>
      </c>
      <c r="BE27" s="8">
        <v>0</v>
      </c>
      <c r="BF27" s="8">
        <v>1</v>
      </c>
      <c r="BG27" s="8">
        <v>0</v>
      </c>
      <c r="BH27" s="8">
        <v>1</v>
      </c>
      <c r="BI27" s="8">
        <v>0</v>
      </c>
      <c r="BJ27" s="8">
        <v>0</v>
      </c>
      <c r="BK27" s="8">
        <v>0</v>
      </c>
      <c r="BL27" s="8">
        <v>0</v>
      </c>
      <c r="BM27" s="8">
        <v>0</v>
      </c>
      <c r="BN27" s="8">
        <v>0</v>
      </c>
      <c r="BO27" s="8">
        <v>0</v>
      </c>
      <c r="BP27" s="8">
        <v>1</v>
      </c>
      <c r="BQ27" s="8">
        <v>0</v>
      </c>
      <c r="BR27" s="8">
        <v>0</v>
      </c>
      <c r="BS27" s="8">
        <v>0</v>
      </c>
      <c r="BT27" s="8">
        <v>0</v>
      </c>
      <c r="BU27" s="8">
        <v>0</v>
      </c>
      <c r="BV27" s="8">
        <v>1</v>
      </c>
      <c r="BW27" s="8">
        <v>0</v>
      </c>
      <c r="BX27" s="8">
        <v>0</v>
      </c>
      <c r="BY27" s="8">
        <v>0</v>
      </c>
      <c r="BZ27" s="8">
        <v>0</v>
      </c>
      <c r="CA27" s="8">
        <v>0</v>
      </c>
      <c r="CB27" s="8">
        <v>0</v>
      </c>
      <c r="CC27" s="8">
        <v>0</v>
      </c>
      <c r="CD27" s="8">
        <v>1</v>
      </c>
      <c r="CE27" s="8">
        <v>1</v>
      </c>
      <c r="CF27" s="8">
        <v>0</v>
      </c>
      <c r="CG27" s="8">
        <v>0</v>
      </c>
      <c r="CH27" s="8">
        <v>0</v>
      </c>
      <c r="CI27" s="8">
        <v>0</v>
      </c>
      <c r="CJ27" s="8">
        <v>1</v>
      </c>
      <c r="CK27" s="8">
        <v>1</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1</v>
      </c>
      <c r="DD27" s="8">
        <v>0</v>
      </c>
      <c r="DE27" s="8">
        <v>0</v>
      </c>
      <c r="DF27" s="8">
        <v>0</v>
      </c>
      <c r="DG27" s="8">
        <v>0</v>
      </c>
    </row>
    <row r="28" spans="1:111" x14ac:dyDescent="0.35">
      <c r="A28" s="7"/>
      <c r="B28" s="6"/>
      <c r="C28" s="6"/>
      <c r="D28" s="6"/>
      <c r="E28" s="6"/>
      <c r="F28" s="6"/>
      <c r="G28" s="6"/>
      <c r="H28" s="6"/>
      <c r="I28" s="6"/>
      <c r="J28" s="6"/>
      <c r="K28" s="6"/>
      <c r="L28" s="6"/>
      <c r="M28" s="6"/>
      <c r="N28" s="6"/>
      <c r="O28" s="6"/>
      <c r="P28" s="10" t="s">
        <v>822</v>
      </c>
      <c r="Q28" s="10" t="s">
        <v>899</v>
      </c>
      <c r="R28" s="10" t="s">
        <v>391</v>
      </c>
      <c r="S28" s="10" t="s">
        <v>391</v>
      </c>
      <c r="T28" s="10" t="s">
        <v>391</v>
      </c>
      <c r="U28" s="10" t="s">
        <v>419</v>
      </c>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900</v>
      </c>
      <c r="B29" s="9">
        <v>0.10130788576580453</v>
      </c>
      <c r="C29" s="9">
        <v>0.12633833785601595</v>
      </c>
      <c r="D29" s="9">
        <v>7.3037231915197426E-2</v>
      </c>
      <c r="E29" s="9">
        <v>0.14220246808590059</v>
      </c>
      <c r="F29" s="9">
        <v>0</v>
      </c>
      <c r="G29" s="9">
        <v>0.25099506060127619</v>
      </c>
      <c r="H29" s="9">
        <v>0.11051750776090355</v>
      </c>
      <c r="I29" s="9">
        <v>0</v>
      </c>
      <c r="J29" s="9">
        <v>0</v>
      </c>
      <c r="K29" s="9">
        <v>0</v>
      </c>
      <c r="L29" s="9">
        <v>0</v>
      </c>
      <c r="M29" s="9">
        <v>0.11212742979839765</v>
      </c>
      <c r="N29" s="9">
        <v>0.12028111812082237</v>
      </c>
      <c r="O29" s="9">
        <v>0</v>
      </c>
      <c r="P29" s="9">
        <v>7.7665935548162882E-2</v>
      </c>
      <c r="Q29" s="9">
        <v>1</v>
      </c>
      <c r="R29" s="9">
        <v>0</v>
      </c>
      <c r="S29" s="9">
        <v>0</v>
      </c>
      <c r="T29" s="9">
        <v>0</v>
      </c>
      <c r="U29" s="9">
        <v>0.51464187025205366</v>
      </c>
      <c r="V29" s="9">
        <v>0</v>
      </c>
      <c r="W29" s="9">
        <v>0.10130788576580453</v>
      </c>
      <c r="X29" s="9">
        <v>0</v>
      </c>
      <c r="Y29" s="9">
        <v>0</v>
      </c>
      <c r="Z29" s="9">
        <v>0</v>
      </c>
      <c r="AA29" s="9">
        <v>0</v>
      </c>
      <c r="AB29" s="9">
        <v>0</v>
      </c>
      <c r="AC29" s="9">
        <v>0</v>
      </c>
      <c r="AD29" s="9">
        <v>0</v>
      </c>
      <c r="AE29" s="9">
        <v>0</v>
      </c>
      <c r="AF29" s="9">
        <v>0</v>
      </c>
      <c r="AG29" s="9">
        <v>0</v>
      </c>
      <c r="AH29" s="9">
        <v>0</v>
      </c>
      <c r="AI29" s="9">
        <v>0.10484696658810169</v>
      </c>
      <c r="AJ29" s="9">
        <v>0</v>
      </c>
      <c r="AK29" s="9">
        <v>0</v>
      </c>
      <c r="AL29" s="9">
        <v>0.13227105707861248</v>
      </c>
      <c r="AM29" s="9">
        <v>0</v>
      </c>
      <c r="AN29" s="9">
        <v>0</v>
      </c>
      <c r="AO29" s="9">
        <v>0.33353181383776742</v>
      </c>
      <c r="AP29" s="9">
        <v>7.5682550479264268E-2</v>
      </c>
      <c r="AQ29" s="9">
        <v>0</v>
      </c>
      <c r="AR29" s="9">
        <v>0.27648237404725368</v>
      </c>
      <c r="AS29" s="9">
        <v>0.11299891444204975</v>
      </c>
      <c r="AT29" s="9">
        <v>0</v>
      </c>
      <c r="AU29" s="9">
        <v>0</v>
      </c>
      <c r="AV29" s="9">
        <v>0.14256525542160689</v>
      </c>
      <c r="AW29" s="9">
        <v>0</v>
      </c>
      <c r="AX29" s="9">
        <v>0.28400556239532609</v>
      </c>
      <c r="AY29" s="9">
        <v>0</v>
      </c>
      <c r="AZ29" s="9">
        <v>8.3748124523619405E-2</v>
      </c>
      <c r="BA29" s="9">
        <v>4.4408627015555709E-2</v>
      </c>
      <c r="BB29" s="9">
        <v>0</v>
      </c>
      <c r="BC29" s="9">
        <v>0.1136090477359207</v>
      </c>
      <c r="BD29" s="9">
        <v>0.10096146255860655</v>
      </c>
      <c r="BE29" s="9">
        <v>0</v>
      </c>
      <c r="BF29" s="9">
        <v>0.13871437757442837</v>
      </c>
      <c r="BG29" s="9">
        <v>0</v>
      </c>
      <c r="BH29" s="9">
        <v>0.13482805635840819</v>
      </c>
      <c r="BI29" s="9">
        <v>0</v>
      </c>
      <c r="BJ29" s="9">
        <v>7.7598468137625748E-2</v>
      </c>
      <c r="BK29" s="9">
        <v>0</v>
      </c>
      <c r="BL29" s="9">
        <v>0.19780266480476785</v>
      </c>
      <c r="BM29" s="9">
        <v>0</v>
      </c>
      <c r="BN29" s="9">
        <v>0.22707531163647346</v>
      </c>
      <c r="BO29" s="9">
        <v>0</v>
      </c>
      <c r="BP29" s="9">
        <v>0.12694278170575879</v>
      </c>
      <c r="BQ29" s="9">
        <v>0</v>
      </c>
      <c r="BR29" s="9">
        <v>0.15135663604064317</v>
      </c>
      <c r="BS29" s="9">
        <v>0</v>
      </c>
      <c r="BT29" s="9">
        <v>7.8506609459668822E-2</v>
      </c>
      <c r="BU29" s="9">
        <v>0</v>
      </c>
      <c r="BV29" s="9">
        <v>0.12565952964546731</v>
      </c>
      <c r="BW29" s="9">
        <v>0</v>
      </c>
      <c r="BX29" s="9">
        <v>0</v>
      </c>
      <c r="BY29" s="9">
        <v>0</v>
      </c>
      <c r="BZ29" s="9">
        <v>8.4327000842304045E-2</v>
      </c>
      <c r="CA29" s="9">
        <v>0.1457547617760937</v>
      </c>
      <c r="CB29" s="9">
        <v>0</v>
      </c>
      <c r="CC29" s="9">
        <v>0</v>
      </c>
      <c r="CD29" s="9">
        <v>0.11721464385979298</v>
      </c>
      <c r="CE29" s="9">
        <v>8.7320912745561668E-2</v>
      </c>
      <c r="CF29" s="9">
        <v>1</v>
      </c>
      <c r="CG29" s="9">
        <v>0</v>
      </c>
      <c r="CH29" s="9">
        <v>0</v>
      </c>
      <c r="CI29" s="9">
        <v>0.25532368132341221</v>
      </c>
      <c r="CJ29" s="9">
        <v>7.7758109928744629E-2</v>
      </c>
      <c r="CK29" s="9">
        <v>0.15863355295667728</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7.2185756797030334E-2</v>
      </c>
      <c r="DC29" s="9">
        <v>0.14558218869459505</v>
      </c>
      <c r="DD29" s="9">
        <v>0.25384440010691323</v>
      </c>
      <c r="DE29" s="9">
        <v>0</v>
      </c>
      <c r="DF29" s="9">
        <v>6.3960816292126091E-2</v>
      </c>
      <c r="DG29" s="9">
        <v>9.2579942152815509E-2</v>
      </c>
    </row>
    <row r="30" spans="1:111" x14ac:dyDescent="0.35">
      <c r="A30" s="7"/>
      <c r="B30" s="8">
        <v>1</v>
      </c>
      <c r="C30" s="8">
        <v>1</v>
      </c>
      <c r="D30" s="8">
        <v>0</v>
      </c>
      <c r="E30" s="8">
        <v>0</v>
      </c>
      <c r="F30" s="8">
        <v>0</v>
      </c>
      <c r="G30" s="8">
        <v>0</v>
      </c>
      <c r="H30" s="8">
        <v>0</v>
      </c>
      <c r="I30" s="8">
        <v>0</v>
      </c>
      <c r="J30" s="8">
        <v>0</v>
      </c>
      <c r="K30" s="8">
        <v>0</v>
      </c>
      <c r="L30" s="8">
        <v>0</v>
      </c>
      <c r="M30" s="8">
        <v>0</v>
      </c>
      <c r="N30" s="8">
        <v>1</v>
      </c>
      <c r="O30" s="8">
        <v>0</v>
      </c>
      <c r="P30" s="8">
        <v>1</v>
      </c>
      <c r="Q30" s="8">
        <v>0</v>
      </c>
      <c r="R30" s="8">
        <v>0</v>
      </c>
      <c r="S30" s="8">
        <v>0</v>
      </c>
      <c r="T30" s="8">
        <v>0</v>
      </c>
      <c r="U30" s="8">
        <v>0</v>
      </c>
      <c r="V30" s="8">
        <v>0</v>
      </c>
      <c r="W30" s="8">
        <v>1</v>
      </c>
      <c r="X30" s="8">
        <v>0</v>
      </c>
      <c r="Y30" s="8">
        <v>0</v>
      </c>
      <c r="Z30" s="8">
        <v>0</v>
      </c>
      <c r="AA30" s="8">
        <v>0</v>
      </c>
      <c r="AB30" s="8">
        <v>0</v>
      </c>
      <c r="AC30" s="8">
        <v>0</v>
      </c>
      <c r="AD30" s="8">
        <v>0</v>
      </c>
      <c r="AE30" s="8">
        <v>0</v>
      </c>
      <c r="AF30" s="8">
        <v>0</v>
      </c>
      <c r="AG30" s="8">
        <v>0</v>
      </c>
      <c r="AH30" s="8">
        <v>0</v>
      </c>
      <c r="AI30" s="8">
        <v>1</v>
      </c>
      <c r="AJ30" s="8">
        <v>0</v>
      </c>
      <c r="AK30" s="8">
        <v>0</v>
      </c>
      <c r="AL30" s="8">
        <v>1</v>
      </c>
      <c r="AM30" s="8">
        <v>0</v>
      </c>
      <c r="AN30" s="8">
        <v>0</v>
      </c>
      <c r="AO30" s="8">
        <v>0</v>
      </c>
      <c r="AP30" s="8">
        <v>1</v>
      </c>
      <c r="AQ30" s="8">
        <v>0</v>
      </c>
      <c r="AR30" s="8">
        <v>1</v>
      </c>
      <c r="AS30" s="8">
        <v>0</v>
      </c>
      <c r="AT30" s="8">
        <v>0</v>
      </c>
      <c r="AU30" s="8">
        <v>0</v>
      </c>
      <c r="AV30" s="8">
        <v>0</v>
      </c>
      <c r="AW30" s="8">
        <v>0</v>
      </c>
      <c r="AX30" s="8">
        <v>1</v>
      </c>
      <c r="AY30" s="8">
        <v>0</v>
      </c>
      <c r="AZ30" s="8">
        <v>0</v>
      </c>
      <c r="BA30" s="8">
        <v>0</v>
      </c>
      <c r="BB30" s="8">
        <v>0</v>
      </c>
      <c r="BC30" s="8">
        <v>0</v>
      </c>
      <c r="BD30" s="8">
        <v>1</v>
      </c>
      <c r="BE30" s="8">
        <v>0</v>
      </c>
      <c r="BF30" s="8">
        <v>1</v>
      </c>
      <c r="BG30" s="8">
        <v>0</v>
      </c>
      <c r="BH30" s="8">
        <v>1</v>
      </c>
      <c r="BI30" s="8">
        <v>0</v>
      </c>
      <c r="BJ30" s="8">
        <v>0</v>
      </c>
      <c r="BK30" s="8">
        <v>0</v>
      </c>
      <c r="BL30" s="8">
        <v>0</v>
      </c>
      <c r="BM30" s="8">
        <v>0</v>
      </c>
      <c r="BN30" s="8">
        <v>1</v>
      </c>
      <c r="BO30" s="8">
        <v>0</v>
      </c>
      <c r="BP30" s="8">
        <v>1</v>
      </c>
      <c r="BQ30" s="8">
        <v>0</v>
      </c>
      <c r="BR30" s="8">
        <v>1</v>
      </c>
      <c r="BS30" s="8">
        <v>0</v>
      </c>
      <c r="BT30" s="8">
        <v>0</v>
      </c>
      <c r="BU30" s="8">
        <v>0</v>
      </c>
      <c r="BV30" s="8">
        <v>1</v>
      </c>
      <c r="BW30" s="8">
        <v>0</v>
      </c>
      <c r="BX30" s="8">
        <v>0</v>
      </c>
      <c r="BY30" s="8">
        <v>0</v>
      </c>
      <c r="BZ30" s="8">
        <v>0</v>
      </c>
      <c r="CA30" s="8">
        <v>1</v>
      </c>
      <c r="CB30" s="8">
        <v>0</v>
      </c>
      <c r="CC30" s="8">
        <v>0</v>
      </c>
      <c r="CD30" s="8">
        <v>1</v>
      </c>
      <c r="CE30" s="8">
        <v>1</v>
      </c>
      <c r="CF30" s="8">
        <v>0</v>
      </c>
      <c r="CG30" s="8">
        <v>0</v>
      </c>
      <c r="CH30" s="8">
        <v>0</v>
      </c>
      <c r="CI30" s="8">
        <v>0</v>
      </c>
      <c r="CJ30" s="8">
        <v>1</v>
      </c>
      <c r="CK30" s="8">
        <v>1</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1</v>
      </c>
      <c r="DD30" s="8">
        <v>0</v>
      </c>
      <c r="DE30" s="8">
        <v>0</v>
      </c>
      <c r="DF30" s="8">
        <v>0</v>
      </c>
      <c r="DG30" s="8">
        <v>0</v>
      </c>
    </row>
    <row r="31" spans="1:111" x14ac:dyDescent="0.35">
      <c r="A31" s="7"/>
      <c r="B31" s="6"/>
      <c r="C31" s="6"/>
      <c r="D31" s="6"/>
      <c r="E31" s="6"/>
      <c r="F31" s="6"/>
      <c r="G31" s="6"/>
      <c r="H31" s="6"/>
      <c r="I31" s="6"/>
      <c r="J31" s="6"/>
      <c r="K31" s="6"/>
      <c r="L31" s="6"/>
      <c r="M31" s="6"/>
      <c r="N31" s="6"/>
      <c r="O31" s="6"/>
      <c r="P31" s="10" t="s">
        <v>822</v>
      </c>
      <c r="Q31" s="10" t="s">
        <v>899</v>
      </c>
      <c r="R31" s="10" t="s">
        <v>391</v>
      </c>
      <c r="S31" s="10" t="s">
        <v>391</v>
      </c>
      <c r="T31" s="10" t="s">
        <v>391</v>
      </c>
      <c r="U31" s="10" t="s">
        <v>419</v>
      </c>
      <c r="V31" s="6"/>
      <c r="W31" s="6"/>
      <c r="X31" s="6"/>
      <c r="Y31" s="6"/>
      <c r="Z31" s="6"/>
      <c r="AA31" s="6"/>
      <c r="AB31" s="6"/>
      <c r="AC31" s="6"/>
      <c r="AD31" s="6"/>
      <c r="AE31" s="6"/>
      <c r="AF31" s="6"/>
      <c r="AG31" s="6"/>
      <c r="AH31" s="6"/>
      <c r="AI31" s="6"/>
      <c r="AJ31" s="6"/>
      <c r="AK31" s="6"/>
      <c r="AL31" s="6"/>
      <c r="AM31" s="6"/>
      <c r="AN31" s="6"/>
      <c r="AO31" s="6"/>
      <c r="AP31" s="6"/>
      <c r="AQ31" s="10" t="s">
        <v>420</v>
      </c>
      <c r="AR31" s="10" t="s">
        <v>421</v>
      </c>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10" t="s">
        <v>779</v>
      </c>
      <c r="CF31" s="10" t="s">
        <v>897</v>
      </c>
      <c r="CG31" s="10" t="s">
        <v>779</v>
      </c>
      <c r="CH31" s="10" t="s">
        <v>779</v>
      </c>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901</v>
      </c>
      <c r="B32" s="9">
        <v>0.10069010933098685</v>
      </c>
      <c r="C32" s="9">
        <v>0.12633833785601595</v>
      </c>
      <c r="D32" s="9">
        <v>7.1721707645748201E-2</v>
      </c>
      <c r="E32" s="9">
        <v>0.14220246808590059</v>
      </c>
      <c r="F32" s="9">
        <v>0</v>
      </c>
      <c r="G32" s="9">
        <v>0</v>
      </c>
      <c r="H32" s="9">
        <v>0.22281582557242974</v>
      </c>
      <c r="I32" s="9">
        <v>0</v>
      </c>
      <c r="J32" s="9">
        <v>0</v>
      </c>
      <c r="K32" s="9">
        <v>0</v>
      </c>
      <c r="L32" s="9">
        <v>0</v>
      </c>
      <c r="M32" s="9">
        <v>0.11212742979839765</v>
      </c>
      <c r="N32" s="9">
        <v>0.11917938451000387</v>
      </c>
      <c r="O32" s="9">
        <v>0</v>
      </c>
      <c r="P32" s="9">
        <v>7.6954542330790868E-2</v>
      </c>
      <c r="Q32" s="9">
        <v>1</v>
      </c>
      <c r="R32" s="9">
        <v>0</v>
      </c>
      <c r="S32" s="9">
        <v>0</v>
      </c>
      <c r="T32" s="9">
        <v>0</v>
      </c>
      <c r="U32" s="9">
        <v>0.51464187025205366</v>
      </c>
      <c r="V32" s="9">
        <v>0</v>
      </c>
      <c r="W32" s="9">
        <v>0.10069010933098685</v>
      </c>
      <c r="X32" s="9">
        <v>0</v>
      </c>
      <c r="Y32" s="9">
        <v>0</v>
      </c>
      <c r="Z32" s="9">
        <v>0</v>
      </c>
      <c r="AA32" s="9">
        <v>0</v>
      </c>
      <c r="AB32" s="9">
        <v>0</v>
      </c>
      <c r="AC32" s="9">
        <v>0</v>
      </c>
      <c r="AD32" s="9">
        <v>0</v>
      </c>
      <c r="AE32" s="9">
        <v>0</v>
      </c>
      <c r="AF32" s="9">
        <v>0</v>
      </c>
      <c r="AG32" s="9">
        <v>0</v>
      </c>
      <c r="AH32" s="9">
        <v>0</v>
      </c>
      <c r="AI32" s="9">
        <v>0.10420760880533261</v>
      </c>
      <c r="AJ32" s="9">
        <v>0</v>
      </c>
      <c r="AK32" s="9">
        <v>0</v>
      </c>
      <c r="AL32" s="9">
        <v>0.13146446693556585</v>
      </c>
      <c r="AM32" s="9">
        <v>0</v>
      </c>
      <c r="AN32" s="9">
        <v>0</v>
      </c>
      <c r="AO32" s="9">
        <v>0.33353181383776742</v>
      </c>
      <c r="AP32" s="9">
        <v>7.4996603944983697E-2</v>
      </c>
      <c r="AQ32" s="9">
        <v>0</v>
      </c>
      <c r="AR32" s="9">
        <v>0.27479638194468731</v>
      </c>
      <c r="AS32" s="9">
        <v>0.11299891444204975</v>
      </c>
      <c r="AT32" s="9">
        <v>0</v>
      </c>
      <c r="AU32" s="9">
        <v>0.50399614804300286</v>
      </c>
      <c r="AV32" s="9">
        <v>0.14256525542160689</v>
      </c>
      <c r="AW32" s="9">
        <v>0</v>
      </c>
      <c r="AX32" s="9">
        <v>0.28140416927029682</v>
      </c>
      <c r="AY32" s="9">
        <v>0</v>
      </c>
      <c r="AZ32" s="9">
        <v>8.3748124523619405E-2</v>
      </c>
      <c r="BA32" s="9">
        <v>4.4408627015555709E-2</v>
      </c>
      <c r="BB32" s="9">
        <v>0</v>
      </c>
      <c r="BC32" s="9">
        <v>0.1136090477359207</v>
      </c>
      <c r="BD32" s="9">
        <v>0.10003669033802844</v>
      </c>
      <c r="BE32" s="9">
        <v>9.2265573863551026E-2</v>
      </c>
      <c r="BF32" s="9">
        <v>0.13786849600274118</v>
      </c>
      <c r="BG32" s="9">
        <v>0</v>
      </c>
      <c r="BH32" s="9">
        <v>0.13482805635840819</v>
      </c>
      <c r="BI32" s="9">
        <v>7.1859615369775046E-2</v>
      </c>
      <c r="BJ32" s="9">
        <v>0.15644730949459124</v>
      </c>
      <c r="BK32" s="9">
        <v>0.17031974695368582</v>
      </c>
      <c r="BL32" s="9">
        <v>0.19780266480476785</v>
      </c>
      <c r="BM32" s="9">
        <v>0</v>
      </c>
      <c r="BN32" s="9">
        <v>0.11281119500186225</v>
      </c>
      <c r="BO32" s="9">
        <v>0</v>
      </c>
      <c r="BP32" s="9">
        <v>0.12616868343576515</v>
      </c>
      <c r="BQ32" s="9">
        <v>0</v>
      </c>
      <c r="BR32" s="9">
        <v>0.1504336618586003</v>
      </c>
      <c r="BS32" s="9">
        <v>0</v>
      </c>
      <c r="BT32" s="9">
        <v>0.15659207507599796</v>
      </c>
      <c r="BU32" s="9">
        <v>0</v>
      </c>
      <c r="BV32" s="9">
        <v>6.1756711293804868E-2</v>
      </c>
      <c r="BW32" s="9">
        <v>0</v>
      </c>
      <c r="BX32" s="9">
        <v>0</v>
      </c>
      <c r="BY32" s="9">
        <v>0</v>
      </c>
      <c r="BZ32" s="9">
        <v>8.4327000842304045E-2</v>
      </c>
      <c r="CA32" s="9">
        <v>0.14441969836386087</v>
      </c>
      <c r="CB32" s="9">
        <v>0</v>
      </c>
      <c r="CC32" s="9">
        <v>0</v>
      </c>
      <c r="CD32" s="9">
        <v>0.11649986786536028</v>
      </c>
      <c r="CE32" s="9">
        <v>0.13121101267831309</v>
      </c>
      <c r="CF32" s="9">
        <v>0</v>
      </c>
      <c r="CG32" s="9">
        <v>0</v>
      </c>
      <c r="CH32" s="9">
        <v>0</v>
      </c>
      <c r="CI32" s="9">
        <v>0.50927769457443839</v>
      </c>
      <c r="CJ32" s="9">
        <v>3.821504950058232E-2</v>
      </c>
      <c r="CK32" s="9">
        <v>0.1576662040672277</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7.2185756797030334E-2</v>
      </c>
      <c r="DC32" s="9">
        <v>0.14424870599234543</v>
      </c>
      <c r="DD32" s="9">
        <v>0.25384440010691323</v>
      </c>
      <c r="DE32" s="9">
        <v>0.14494719451908775</v>
      </c>
      <c r="DF32" s="9">
        <v>0</v>
      </c>
      <c r="DG32" s="9">
        <v>0.18466324494083416</v>
      </c>
    </row>
    <row r="33" spans="1:111" x14ac:dyDescent="0.35">
      <c r="A33" s="7"/>
      <c r="B33" s="8">
        <v>1</v>
      </c>
      <c r="C33" s="8">
        <v>1</v>
      </c>
      <c r="D33" s="8">
        <v>0</v>
      </c>
      <c r="E33" s="8">
        <v>0</v>
      </c>
      <c r="F33" s="8">
        <v>0</v>
      </c>
      <c r="G33" s="8">
        <v>0</v>
      </c>
      <c r="H33" s="8">
        <v>1</v>
      </c>
      <c r="I33" s="8">
        <v>0</v>
      </c>
      <c r="J33" s="8">
        <v>0</v>
      </c>
      <c r="K33" s="8">
        <v>0</v>
      </c>
      <c r="L33" s="8">
        <v>0</v>
      </c>
      <c r="M33" s="8">
        <v>0</v>
      </c>
      <c r="N33" s="8">
        <v>1</v>
      </c>
      <c r="O33" s="8">
        <v>0</v>
      </c>
      <c r="P33" s="8">
        <v>1</v>
      </c>
      <c r="Q33" s="8">
        <v>0</v>
      </c>
      <c r="R33" s="8">
        <v>0</v>
      </c>
      <c r="S33" s="8">
        <v>0</v>
      </c>
      <c r="T33" s="8">
        <v>0</v>
      </c>
      <c r="U33" s="8">
        <v>0</v>
      </c>
      <c r="V33" s="8">
        <v>0</v>
      </c>
      <c r="W33" s="8">
        <v>1</v>
      </c>
      <c r="X33" s="8">
        <v>0</v>
      </c>
      <c r="Y33" s="8">
        <v>0</v>
      </c>
      <c r="Z33" s="8">
        <v>0</v>
      </c>
      <c r="AA33" s="8">
        <v>0</v>
      </c>
      <c r="AB33" s="8">
        <v>0</v>
      </c>
      <c r="AC33" s="8">
        <v>0</v>
      </c>
      <c r="AD33" s="8">
        <v>0</v>
      </c>
      <c r="AE33" s="8">
        <v>0</v>
      </c>
      <c r="AF33" s="8">
        <v>0</v>
      </c>
      <c r="AG33" s="8">
        <v>0</v>
      </c>
      <c r="AH33" s="8">
        <v>0</v>
      </c>
      <c r="AI33" s="8">
        <v>1</v>
      </c>
      <c r="AJ33" s="8">
        <v>0</v>
      </c>
      <c r="AK33" s="8">
        <v>0</v>
      </c>
      <c r="AL33" s="8">
        <v>1</v>
      </c>
      <c r="AM33" s="8">
        <v>0</v>
      </c>
      <c r="AN33" s="8">
        <v>0</v>
      </c>
      <c r="AO33" s="8">
        <v>0</v>
      </c>
      <c r="AP33" s="8">
        <v>1</v>
      </c>
      <c r="AQ33" s="8">
        <v>0</v>
      </c>
      <c r="AR33" s="8">
        <v>1</v>
      </c>
      <c r="AS33" s="8">
        <v>0</v>
      </c>
      <c r="AT33" s="8">
        <v>0</v>
      </c>
      <c r="AU33" s="8">
        <v>0</v>
      </c>
      <c r="AV33" s="8">
        <v>0</v>
      </c>
      <c r="AW33" s="8">
        <v>0</v>
      </c>
      <c r="AX33" s="8">
        <v>1</v>
      </c>
      <c r="AY33" s="8">
        <v>0</v>
      </c>
      <c r="AZ33" s="8">
        <v>0</v>
      </c>
      <c r="BA33" s="8">
        <v>0</v>
      </c>
      <c r="BB33" s="8">
        <v>0</v>
      </c>
      <c r="BC33" s="8">
        <v>0</v>
      </c>
      <c r="BD33" s="8">
        <v>1</v>
      </c>
      <c r="BE33" s="8">
        <v>0</v>
      </c>
      <c r="BF33" s="8">
        <v>1</v>
      </c>
      <c r="BG33" s="8">
        <v>0</v>
      </c>
      <c r="BH33" s="8">
        <v>1</v>
      </c>
      <c r="BI33" s="8">
        <v>0</v>
      </c>
      <c r="BJ33" s="8">
        <v>1</v>
      </c>
      <c r="BK33" s="8">
        <v>0</v>
      </c>
      <c r="BL33" s="8">
        <v>0</v>
      </c>
      <c r="BM33" s="8">
        <v>0</v>
      </c>
      <c r="BN33" s="8">
        <v>0</v>
      </c>
      <c r="BO33" s="8">
        <v>0</v>
      </c>
      <c r="BP33" s="8">
        <v>1</v>
      </c>
      <c r="BQ33" s="8">
        <v>0</v>
      </c>
      <c r="BR33" s="8">
        <v>1</v>
      </c>
      <c r="BS33" s="8">
        <v>0</v>
      </c>
      <c r="BT33" s="8">
        <v>1</v>
      </c>
      <c r="BU33" s="8">
        <v>0</v>
      </c>
      <c r="BV33" s="8">
        <v>0</v>
      </c>
      <c r="BW33" s="8">
        <v>0</v>
      </c>
      <c r="BX33" s="8">
        <v>0</v>
      </c>
      <c r="BY33" s="8">
        <v>0</v>
      </c>
      <c r="BZ33" s="8">
        <v>0</v>
      </c>
      <c r="CA33" s="8">
        <v>1</v>
      </c>
      <c r="CB33" s="8">
        <v>0</v>
      </c>
      <c r="CC33" s="8">
        <v>0</v>
      </c>
      <c r="CD33" s="8">
        <v>1</v>
      </c>
      <c r="CE33" s="8">
        <v>1</v>
      </c>
      <c r="CF33" s="8">
        <v>0</v>
      </c>
      <c r="CG33" s="8">
        <v>0</v>
      </c>
      <c r="CH33" s="8">
        <v>0</v>
      </c>
      <c r="CI33" s="8">
        <v>1</v>
      </c>
      <c r="CJ33" s="8">
        <v>0</v>
      </c>
      <c r="CK33" s="8">
        <v>1</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1</v>
      </c>
      <c r="DD33" s="8">
        <v>0</v>
      </c>
      <c r="DE33" s="8">
        <v>0</v>
      </c>
      <c r="DF33" s="8">
        <v>0</v>
      </c>
      <c r="DG33" s="8">
        <v>1</v>
      </c>
    </row>
    <row r="34" spans="1:111" x14ac:dyDescent="0.35">
      <c r="A34" s="7"/>
      <c r="B34" s="6"/>
      <c r="C34" s="6"/>
      <c r="D34" s="6"/>
      <c r="E34" s="6"/>
      <c r="F34" s="6"/>
      <c r="G34" s="6"/>
      <c r="H34" s="6"/>
      <c r="I34" s="6"/>
      <c r="J34" s="6"/>
      <c r="K34" s="6"/>
      <c r="L34" s="6"/>
      <c r="M34" s="6"/>
      <c r="N34" s="6"/>
      <c r="O34" s="6"/>
      <c r="P34" s="10" t="s">
        <v>822</v>
      </c>
      <c r="Q34" s="10" t="s">
        <v>899</v>
      </c>
      <c r="R34" s="10" t="s">
        <v>391</v>
      </c>
      <c r="S34" s="10" t="s">
        <v>391</v>
      </c>
      <c r="T34" s="10" t="s">
        <v>391</v>
      </c>
      <c r="U34" s="10" t="s">
        <v>419</v>
      </c>
      <c r="V34" s="6"/>
      <c r="W34" s="6"/>
      <c r="X34" s="6"/>
      <c r="Y34" s="6"/>
      <c r="Z34" s="6"/>
      <c r="AA34" s="6"/>
      <c r="AB34" s="6"/>
      <c r="AC34" s="6"/>
      <c r="AD34" s="6"/>
      <c r="AE34" s="6"/>
      <c r="AF34" s="6"/>
      <c r="AG34" s="6"/>
      <c r="AH34" s="6"/>
      <c r="AI34" s="6"/>
      <c r="AJ34" s="6"/>
      <c r="AK34" s="6"/>
      <c r="AL34" s="6"/>
      <c r="AM34" s="6"/>
      <c r="AN34" s="6"/>
      <c r="AO34" s="6"/>
      <c r="AP34" s="6"/>
      <c r="AQ34" s="10" t="s">
        <v>420</v>
      </c>
      <c r="AR34" s="10" t="s">
        <v>421</v>
      </c>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10" t="s">
        <v>467</v>
      </c>
      <c r="CJ34" s="10" t="s">
        <v>468</v>
      </c>
      <c r="CK34" s="6"/>
      <c r="CL34" s="6"/>
      <c r="CM34" s="6"/>
      <c r="CN34" s="6"/>
      <c r="CO34" s="6"/>
      <c r="CP34" s="6"/>
      <c r="CQ34" s="6"/>
      <c r="CR34" s="6"/>
      <c r="CS34" s="6"/>
      <c r="CT34" s="6"/>
      <c r="CU34" s="6"/>
      <c r="CV34" s="6"/>
      <c r="CW34" s="6"/>
      <c r="CX34" s="6"/>
      <c r="CY34" s="6"/>
      <c r="CZ34" s="6"/>
      <c r="DA34" s="6"/>
      <c r="DB34" s="6"/>
      <c r="DC34" s="6"/>
      <c r="DD34" s="10" t="s">
        <v>451</v>
      </c>
      <c r="DE34" s="6"/>
      <c r="DF34" s="10" t="s">
        <v>452</v>
      </c>
      <c r="DG34" s="6"/>
    </row>
    <row r="35" spans="1:111" x14ac:dyDescent="0.35">
      <c r="A35" s="7" t="s">
        <v>810</v>
      </c>
      <c r="B35" s="9">
        <v>6.7445378446213608E-2</v>
      </c>
      <c r="C35" s="9">
        <v>6.2494427502860189E-2</v>
      </c>
      <c r="D35" s="9">
        <v>7.3037231915197426E-2</v>
      </c>
      <c r="E35" s="9">
        <v>0</v>
      </c>
      <c r="F35" s="9">
        <v>0</v>
      </c>
      <c r="G35" s="9">
        <v>0.25099506060127619</v>
      </c>
      <c r="H35" s="9">
        <v>0.11051750776090355</v>
      </c>
      <c r="I35" s="9">
        <v>0</v>
      </c>
      <c r="J35" s="9">
        <v>0</v>
      </c>
      <c r="K35" s="9">
        <v>0</v>
      </c>
      <c r="L35" s="9">
        <v>0</v>
      </c>
      <c r="M35" s="9">
        <v>0</v>
      </c>
      <c r="N35" s="9">
        <v>0.12028111812082237</v>
      </c>
      <c r="O35" s="9">
        <v>0</v>
      </c>
      <c r="P35" s="9">
        <v>7.7665935548162882E-2</v>
      </c>
      <c r="Q35" s="9">
        <v>0</v>
      </c>
      <c r="R35" s="9">
        <v>0</v>
      </c>
      <c r="S35" s="9">
        <v>0</v>
      </c>
      <c r="T35" s="9">
        <v>0</v>
      </c>
      <c r="U35" s="9">
        <v>0</v>
      </c>
      <c r="V35" s="9">
        <v>0</v>
      </c>
      <c r="W35" s="9">
        <v>6.7445378446213608E-2</v>
      </c>
      <c r="X35" s="9">
        <v>0</v>
      </c>
      <c r="Y35" s="9">
        <v>0</v>
      </c>
      <c r="Z35" s="9">
        <v>0</v>
      </c>
      <c r="AA35" s="9">
        <v>0</v>
      </c>
      <c r="AB35" s="9">
        <v>0</v>
      </c>
      <c r="AC35" s="9">
        <v>0</v>
      </c>
      <c r="AD35" s="9">
        <v>0</v>
      </c>
      <c r="AE35" s="9">
        <v>0</v>
      </c>
      <c r="AF35" s="9">
        <v>0</v>
      </c>
      <c r="AG35" s="9">
        <v>0</v>
      </c>
      <c r="AH35" s="9">
        <v>0</v>
      </c>
      <c r="AI35" s="9">
        <v>6.9801509398974407E-2</v>
      </c>
      <c r="AJ35" s="9">
        <v>0</v>
      </c>
      <c r="AK35" s="9">
        <v>0</v>
      </c>
      <c r="AL35" s="9">
        <v>8.8059003844683514E-2</v>
      </c>
      <c r="AM35" s="9">
        <v>0</v>
      </c>
      <c r="AN35" s="9">
        <v>0</v>
      </c>
      <c r="AO35" s="9">
        <v>0.33353181383776742</v>
      </c>
      <c r="AP35" s="9">
        <v>3.8083399348194352E-2</v>
      </c>
      <c r="AQ35" s="9">
        <v>7.3640254030573338E-2</v>
      </c>
      <c r="AR35" s="9">
        <v>9.0461779098188991E-2</v>
      </c>
      <c r="AS35" s="9">
        <v>0</v>
      </c>
      <c r="AT35" s="9">
        <v>0</v>
      </c>
      <c r="AU35" s="9">
        <v>0</v>
      </c>
      <c r="AV35" s="9">
        <v>0.14256525542160689</v>
      </c>
      <c r="AW35" s="9">
        <v>0.20697548429635645</v>
      </c>
      <c r="AX35" s="9">
        <v>0.28400556239532609</v>
      </c>
      <c r="AY35" s="9">
        <v>0</v>
      </c>
      <c r="AZ35" s="9">
        <v>0</v>
      </c>
      <c r="BA35" s="9">
        <v>0</v>
      </c>
      <c r="BB35" s="9">
        <v>0</v>
      </c>
      <c r="BC35" s="9">
        <v>0</v>
      </c>
      <c r="BD35" s="9">
        <v>0.10096146255860655</v>
      </c>
      <c r="BE35" s="9">
        <v>9.395791507566599E-2</v>
      </c>
      <c r="BF35" s="9">
        <v>9.2348622426746851E-2</v>
      </c>
      <c r="BG35" s="9">
        <v>0</v>
      </c>
      <c r="BH35" s="9">
        <v>6.6693945293509832E-2</v>
      </c>
      <c r="BI35" s="9">
        <v>7.3177669151750627E-2</v>
      </c>
      <c r="BJ35" s="9">
        <v>0.15789356011839648</v>
      </c>
      <c r="BK35" s="9">
        <v>0.17344376293209379</v>
      </c>
      <c r="BL35" s="9">
        <v>0.19780266480476785</v>
      </c>
      <c r="BM35" s="9">
        <v>0</v>
      </c>
      <c r="BN35" s="9">
        <v>0</v>
      </c>
      <c r="BO35" s="9">
        <v>0</v>
      </c>
      <c r="BP35" s="9">
        <v>8.4511722739454315E-2</v>
      </c>
      <c r="BQ35" s="9">
        <v>0</v>
      </c>
      <c r="BR35" s="9">
        <v>0.1007651627604364</v>
      </c>
      <c r="BS35" s="9">
        <v>0</v>
      </c>
      <c r="BT35" s="9">
        <v>7.9517714352191626E-2</v>
      </c>
      <c r="BU35" s="9">
        <v>0</v>
      </c>
      <c r="BV35" s="9">
        <v>6.1756711293804868E-2</v>
      </c>
      <c r="BW35" s="9">
        <v>0</v>
      </c>
      <c r="BX35" s="9">
        <v>0</v>
      </c>
      <c r="BY35" s="9">
        <v>0</v>
      </c>
      <c r="BZ35" s="9">
        <v>8.5413067909908449E-2</v>
      </c>
      <c r="CA35" s="9">
        <v>7.1632726686942622E-2</v>
      </c>
      <c r="CB35" s="9">
        <v>0</v>
      </c>
      <c r="CC35" s="9">
        <v>0</v>
      </c>
      <c r="CD35" s="9">
        <v>7.8035248241557276E-2</v>
      </c>
      <c r="CE35" s="9">
        <v>8.7889232271161577E-2</v>
      </c>
      <c r="CF35" s="9">
        <v>0</v>
      </c>
      <c r="CG35" s="9">
        <v>0</v>
      </c>
      <c r="CH35" s="9">
        <v>0</v>
      </c>
      <c r="CI35" s="9">
        <v>0</v>
      </c>
      <c r="CJ35" s="9">
        <v>7.7758109928744629E-2</v>
      </c>
      <c r="CK35" s="9">
        <v>0.10560974530811836</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7.3115453957183885E-2</v>
      </c>
      <c r="DC35" s="9">
        <v>7.1547913812015723E-2</v>
      </c>
      <c r="DD35" s="9">
        <v>0</v>
      </c>
      <c r="DE35" s="9">
        <v>0</v>
      </c>
      <c r="DF35" s="9">
        <v>6.3960816292126091E-2</v>
      </c>
      <c r="DG35" s="9">
        <v>0</v>
      </c>
    </row>
    <row r="36" spans="1:111" x14ac:dyDescent="0.35">
      <c r="A36" s="7"/>
      <c r="B36" s="8">
        <v>1</v>
      </c>
      <c r="C36" s="8">
        <v>0</v>
      </c>
      <c r="D36" s="8">
        <v>0</v>
      </c>
      <c r="E36" s="8">
        <v>0</v>
      </c>
      <c r="F36" s="8">
        <v>0</v>
      </c>
      <c r="G36" s="8">
        <v>0</v>
      </c>
      <c r="H36" s="8">
        <v>0</v>
      </c>
      <c r="I36" s="8">
        <v>0</v>
      </c>
      <c r="J36" s="8">
        <v>0</v>
      </c>
      <c r="K36" s="8">
        <v>0</v>
      </c>
      <c r="L36" s="8">
        <v>0</v>
      </c>
      <c r="M36" s="8">
        <v>0</v>
      </c>
      <c r="N36" s="8">
        <v>1</v>
      </c>
      <c r="O36" s="8">
        <v>0</v>
      </c>
      <c r="P36" s="8">
        <v>1</v>
      </c>
      <c r="Q36" s="8">
        <v>0</v>
      </c>
      <c r="R36" s="8">
        <v>0</v>
      </c>
      <c r="S36" s="8">
        <v>0</v>
      </c>
      <c r="T36" s="8">
        <v>0</v>
      </c>
      <c r="U36" s="8">
        <v>0</v>
      </c>
      <c r="V36" s="8">
        <v>0</v>
      </c>
      <c r="W36" s="8">
        <v>1</v>
      </c>
      <c r="X36" s="8">
        <v>0</v>
      </c>
      <c r="Y36" s="8">
        <v>0</v>
      </c>
      <c r="Z36" s="8">
        <v>0</v>
      </c>
      <c r="AA36" s="8">
        <v>0</v>
      </c>
      <c r="AB36" s="8">
        <v>0</v>
      </c>
      <c r="AC36" s="8">
        <v>0</v>
      </c>
      <c r="AD36" s="8">
        <v>0</v>
      </c>
      <c r="AE36" s="8">
        <v>0</v>
      </c>
      <c r="AF36" s="8">
        <v>0</v>
      </c>
      <c r="AG36" s="8">
        <v>0</v>
      </c>
      <c r="AH36" s="8">
        <v>0</v>
      </c>
      <c r="AI36" s="8">
        <v>1</v>
      </c>
      <c r="AJ36" s="8">
        <v>0</v>
      </c>
      <c r="AK36" s="8">
        <v>0</v>
      </c>
      <c r="AL36" s="8">
        <v>1</v>
      </c>
      <c r="AM36" s="8">
        <v>0</v>
      </c>
      <c r="AN36" s="8">
        <v>0</v>
      </c>
      <c r="AO36" s="8">
        <v>0</v>
      </c>
      <c r="AP36" s="8">
        <v>0</v>
      </c>
      <c r="AQ36" s="8">
        <v>0</v>
      </c>
      <c r="AR36" s="8">
        <v>0</v>
      </c>
      <c r="AS36" s="8">
        <v>0</v>
      </c>
      <c r="AT36" s="8">
        <v>0</v>
      </c>
      <c r="AU36" s="8">
        <v>0</v>
      </c>
      <c r="AV36" s="8">
        <v>0</v>
      </c>
      <c r="AW36" s="8">
        <v>0</v>
      </c>
      <c r="AX36" s="8">
        <v>1</v>
      </c>
      <c r="AY36" s="8">
        <v>0</v>
      </c>
      <c r="AZ36" s="8">
        <v>0</v>
      </c>
      <c r="BA36" s="8">
        <v>0</v>
      </c>
      <c r="BB36" s="8">
        <v>0</v>
      </c>
      <c r="BC36" s="8">
        <v>0</v>
      </c>
      <c r="BD36" s="8">
        <v>1</v>
      </c>
      <c r="BE36" s="8">
        <v>0</v>
      </c>
      <c r="BF36" s="8">
        <v>1</v>
      </c>
      <c r="BG36" s="8">
        <v>0</v>
      </c>
      <c r="BH36" s="8">
        <v>0</v>
      </c>
      <c r="BI36" s="8">
        <v>0</v>
      </c>
      <c r="BJ36" s="8">
        <v>1</v>
      </c>
      <c r="BK36" s="8">
        <v>0</v>
      </c>
      <c r="BL36" s="8">
        <v>0</v>
      </c>
      <c r="BM36" s="8">
        <v>0</v>
      </c>
      <c r="BN36" s="8">
        <v>0</v>
      </c>
      <c r="BO36" s="8">
        <v>0</v>
      </c>
      <c r="BP36" s="8">
        <v>1</v>
      </c>
      <c r="BQ36" s="8">
        <v>0</v>
      </c>
      <c r="BR36" s="8">
        <v>1</v>
      </c>
      <c r="BS36" s="8">
        <v>0</v>
      </c>
      <c r="BT36" s="8">
        <v>0</v>
      </c>
      <c r="BU36" s="8">
        <v>0</v>
      </c>
      <c r="BV36" s="8">
        <v>0</v>
      </c>
      <c r="BW36" s="8">
        <v>0</v>
      </c>
      <c r="BX36" s="8">
        <v>0</v>
      </c>
      <c r="BY36" s="8">
        <v>0</v>
      </c>
      <c r="BZ36" s="8">
        <v>0</v>
      </c>
      <c r="CA36" s="8">
        <v>0</v>
      </c>
      <c r="CB36" s="8">
        <v>0</v>
      </c>
      <c r="CC36" s="8">
        <v>0</v>
      </c>
      <c r="CD36" s="8">
        <v>1</v>
      </c>
      <c r="CE36" s="8">
        <v>1</v>
      </c>
      <c r="CF36" s="8">
        <v>0</v>
      </c>
      <c r="CG36" s="8">
        <v>0</v>
      </c>
      <c r="CH36" s="8">
        <v>0</v>
      </c>
      <c r="CI36" s="8">
        <v>0</v>
      </c>
      <c r="CJ36" s="8">
        <v>1</v>
      </c>
      <c r="CK36" s="8">
        <v>1</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10" t="s">
        <v>405</v>
      </c>
      <c r="AP37" s="10" t="s">
        <v>406</v>
      </c>
      <c r="AQ37" s="6"/>
      <c r="AR37" s="6"/>
      <c r="AS37" s="6"/>
      <c r="AT37" s="6"/>
      <c r="AU37" s="6"/>
      <c r="AV37" s="6"/>
      <c r="AW37" s="6"/>
      <c r="AX37" s="10" t="s">
        <v>902</v>
      </c>
      <c r="AY37" s="6"/>
      <c r="AZ37" s="10" t="s">
        <v>459</v>
      </c>
      <c r="BA37" s="10" t="s">
        <v>459</v>
      </c>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831</v>
      </c>
      <c r="B38" s="9">
        <v>3.3146748014701542E-2</v>
      </c>
      <c r="C38" s="9">
        <v>6.2494427502860189E-2</v>
      </c>
      <c r="D38" s="9">
        <v>0</v>
      </c>
      <c r="E38" s="9">
        <v>0</v>
      </c>
      <c r="F38" s="9">
        <v>0</v>
      </c>
      <c r="G38" s="9">
        <v>0</v>
      </c>
      <c r="H38" s="9">
        <v>0.11051750776090355</v>
      </c>
      <c r="I38" s="9">
        <v>0</v>
      </c>
      <c r="J38" s="9">
        <v>0</v>
      </c>
      <c r="K38" s="9">
        <v>0</v>
      </c>
      <c r="L38" s="9">
        <v>0</v>
      </c>
      <c r="M38" s="9">
        <v>0</v>
      </c>
      <c r="N38" s="9">
        <v>5.9113433790825995E-2</v>
      </c>
      <c r="O38" s="9">
        <v>0</v>
      </c>
      <c r="P38" s="9">
        <v>3.8169749421660064E-2</v>
      </c>
      <c r="Q38" s="9">
        <v>0</v>
      </c>
      <c r="R38" s="9">
        <v>0</v>
      </c>
      <c r="S38" s="9">
        <v>0</v>
      </c>
      <c r="T38" s="9">
        <v>0</v>
      </c>
      <c r="U38" s="9">
        <v>0</v>
      </c>
      <c r="V38" s="9">
        <v>0</v>
      </c>
      <c r="W38" s="9">
        <v>3.3146748014701542E-2</v>
      </c>
      <c r="X38" s="9">
        <v>0</v>
      </c>
      <c r="Y38" s="9">
        <v>0</v>
      </c>
      <c r="Z38" s="9">
        <v>0</v>
      </c>
      <c r="AA38" s="9">
        <v>0</v>
      </c>
      <c r="AB38" s="9">
        <v>0</v>
      </c>
      <c r="AC38" s="9">
        <v>0</v>
      </c>
      <c r="AD38" s="9">
        <v>0</v>
      </c>
      <c r="AE38" s="9">
        <v>0</v>
      </c>
      <c r="AF38" s="9">
        <v>0</v>
      </c>
      <c r="AG38" s="9">
        <v>0</v>
      </c>
      <c r="AH38" s="9">
        <v>0</v>
      </c>
      <c r="AI38" s="9">
        <v>3.4304693611271697E-2</v>
      </c>
      <c r="AJ38" s="9">
        <v>0</v>
      </c>
      <c r="AK38" s="9">
        <v>0</v>
      </c>
      <c r="AL38" s="9">
        <v>4.3277533288557365E-2</v>
      </c>
      <c r="AM38" s="9">
        <v>0</v>
      </c>
      <c r="AN38" s="9">
        <v>0</v>
      </c>
      <c r="AO38" s="9">
        <v>0</v>
      </c>
      <c r="AP38" s="9">
        <v>3.6804409559690887E-2</v>
      </c>
      <c r="AQ38" s="9">
        <v>7.116712572427969E-2</v>
      </c>
      <c r="AR38" s="9">
        <v>0</v>
      </c>
      <c r="AS38" s="9">
        <v>0</v>
      </c>
      <c r="AT38" s="9">
        <v>0</v>
      </c>
      <c r="AU38" s="9">
        <v>0</v>
      </c>
      <c r="AV38" s="9">
        <v>0.14256525542160689</v>
      </c>
      <c r="AW38" s="9">
        <v>0</v>
      </c>
      <c r="AX38" s="9">
        <v>0.13957755191482607</v>
      </c>
      <c r="AY38" s="9">
        <v>0</v>
      </c>
      <c r="AZ38" s="9">
        <v>0</v>
      </c>
      <c r="BA38" s="9">
        <v>0</v>
      </c>
      <c r="BB38" s="9">
        <v>0</v>
      </c>
      <c r="BC38" s="9">
        <v>0</v>
      </c>
      <c r="BD38" s="9">
        <v>4.961858374469142E-2</v>
      </c>
      <c r="BE38" s="9">
        <v>9.0802440092140113E-2</v>
      </c>
      <c r="BF38" s="9">
        <v>4.5385711928732489E-2</v>
      </c>
      <c r="BG38" s="9">
        <v>0</v>
      </c>
      <c r="BH38" s="9">
        <v>0</v>
      </c>
      <c r="BI38" s="9">
        <v>7.0720076258431033E-2</v>
      </c>
      <c r="BJ38" s="9">
        <v>7.7598468137625748E-2</v>
      </c>
      <c r="BK38" s="9">
        <v>0</v>
      </c>
      <c r="BL38" s="9">
        <v>0.19780266480476785</v>
      </c>
      <c r="BM38" s="9">
        <v>0</v>
      </c>
      <c r="BN38" s="9">
        <v>0</v>
      </c>
      <c r="BO38" s="9">
        <v>0</v>
      </c>
      <c r="BP38" s="9">
        <v>4.1534184290580985E-2</v>
      </c>
      <c r="BQ38" s="9">
        <v>0</v>
      </c>
      <c r="BR38" s="9">
        <v>4.952211012270008E-2</v>
      </c>
      <c r="BS38" s="9">
        <v>0</v>
      </c>
      <c r="BT38" s="9">
        <v>0</v>
      </c>
      <c r="BU38" s="9">
        <v>0</v>
      </c>
      <c r="BV38" s="9">
        <v>6.1756711293804868E-2</v>
      </c>
      <c r="BW38" s="9">
        <v>0</v>
      </c>
      <c r="BX38" s="9">
        <v>0</v>
      </c>
      <c r="BY38" s="9">
        <v>0</v>
      </c>
      <c r="BZ38" s="9">
        <v>0</v>
      </c>
      <c r="CA38" s="9">
        <v>7.1632726686942622E-2</v>
      </c>
      <c r="CB38" s="9">
        <v>0</v>
      </c>
      <c r="CC38" s="9">
        <v>0</v>
      </c>
      <c r="CD38" s="9">
        <v>3.8351252069707881E-2</v>
      </c>
      <c r="CE38" s="9">
        <v>4.3194097244498714E-2</v>
      </c>
      <c r="CF38" s="9">
        <v>0</v>
      </c>
      <c r="CG38" s="9">
        <v>0</v>
      </c>
      <c r="CH38" s="9">
        <v>0</v>
      </c>
      <c r="CI38" s="9">
        <v>0</v>
      </c>
      <c r="CJ38" s="9">
        <v>3.821504950058232E-2</v>
      </c>
      <c r="CK38" s="9">
        <v>5.1903031701670779E-2</v>
      </c>
      <c r="CL38" s="9">
        <v>0</v>
      </c>
      <c r="CM38" s="9">
        <v>0</v>
      </c>
      <c r="CN38" s="9">
        <v>0</v>
      </c>
      <c r="CO38" s="9">
        <v>0</v>
      </c>
      <c r="CP38" s="9">
        <v>0</v>
      </c>
      <c r="CQ38" s="9">
        <v>0</v>
      </c>
      <c r="CR38" s="9">
        <v>0</v>
      </c>
      <c r="CS38" s="9">
        <v>0</v>
      </c>
      <c r="CT38" s="9">
        <v>0</v>
      </c>
      <c r="CU38" s="9">
        <v>0</v>
      </c>
      <c r="CV38" s="9">
        <v>0</v>
      </c>
      <c r="CW38" s="9">
        <v>0</v>
      </c>
      <c r="CX38" s="9">
        <v>0</v>
      </c>
      <c r="CY38" s="9">
        <v>0</v>
      </c>
      <c r="CZ38" s="9">
        <v>0</v>
      </c>
      <c r="DA38" s="9">
        <v>0</v>
      </c>
      <c r="DB38" s="9">
        <v>0</v>
      </c>
      <c r="DC38" s="9">
        <v>7.1547913812015723E-2</v>
      </c>
      <c r="DD38" s="9">
        <v>0</v>
      </c>
      <c r="DE38" s="9">
        <v>0</v>
      </c>
      <c r="DF38" s="9">
        <v>6.1812761436149735E-2</v>
      </c>
      <c r="DG38" s="9">
        <v>0</v>
      </c>
    </row>
    <row r="39" spans="1:111" x14ac:dyDescent="0.35">
      <c r="A39" s="7"/>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row>
    <row r="40" spans="1:111" x14ac:dyDescent="0.35">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903</v>
      </c>
      <c r="B41" s="9">
        <v>3.386250731959093E-2</v>
      </c>
      <c r="C41" s="9">
        <v>6.3843910353155731E-2</v>
      </c>
      <c r="D41" s="9">
        <v>0</v>
      </c>
      <c r="E41" s="9">
        <v>0.14220246808590059</v>
      </c>
      <c r="F41" s="9">
        <v>0</v>
      </c>
      <c r="G41" s="9">
        <v>0</v>
      </c>
      <c r="H41" s="9">
        <v>0</v>
      </c>
      <c r="I41" s="9">
        <v>0</v>
      </c>
      <c r="J41" s="9">
        <v>0</v>
      </c>
      <c r="K41" s="9">
        <v>0</v>
      </c>
      <c r="L41" s="9">
        <v>0</v>
      </c>
      <c r="M41" s="9">
        <v>0.11212742979839765</v>
      </c>
      <c r="N41" s="9">
        <v>0</v>
      </c>
      <c r="O41" s="9">
        <v>0</v>
      </c>
      <c r="P41" s="9">
        <v>0</v>
      </c>
      <c r="Q41" s="9">
        <v>1</v>
      </c>
      <c r="R41" s="9">
        <v>0</v>
      </c>
      <c r="S41" s="9">
        <v>0</v>
      </c>
      <c r="T41" s="9">
        <v>0</v>
      </c>
      <c r="U41" s="9">
        <v>0.51464187025205366</v>
      </c>
      <c r="V41" s="9">
        <v>0</v>
      </c>
      <c r="W41" s="9">
        <v>3.386250731959093E-2</v>
      </c>
      <c r="X41" s="9">
        <v>0</v>
      </c>
      <c r="Y41" s="9">
        <v>0</v>
      </c>
      <c r="Z41" s="9">
        <v>0</v>
      </c>
      <c r="AA41" s="9">
        <v>0</v>
      </c>
      <c r="AB41" s="9">
        <v>0</v>
      </c>
      <c r="AC41" s="9">
        <v>0</v>
      </c>
      <c r="AD41" s="9">
        <v>0</v>
      </c>
      <c r="AE41" s="9">
        <v>0</v>
      </c>
      <c r="AF41" s="9">
        <v>0</v>
      </c>
      <c r="AG41" s="9">
        <v>0</v>
      </c>
      <c r="AH41" s="9">
        <v>0</v>
      </c>
      <c r="AI41" s="9">
        <v>3.5045457189127271E-2</v>
      </c>
      <c r="AJ41" s="9">
        <v>0</v>
      </c>
      <c r="AK41" s="9">
        <v>0</v>
      </c>
      <c r="AL41" s="9">
        <v>4.4212053233928968E-2</v>
      </c>
      <c r="AM41" s="9">
        <v>0</v>
      </c>
      <c r="AN41" s="9">
        <v>0</v>
      </c>
      <c r="AO41" s="9">
        <v>0</v>
      </c>
      <c r="AP41" s="9">
        <v>3.7599151131069923E-2</v>
      </c>
      <c r="AQ41" s="9">
        <v>0</v>
      </c>
      <c r="AR41" s="9">
        <v>9.2415179175254145E-2</v>
      </c>
      <c r="AS41" s="9">
        <v>0.11299891444204975</v>
      </c>
      <c r="AT41" s="9">
        <v>0</v>
      </c>
      <c r="AU41" s="9">
        <v>0</v>
      </c>
      <c r="AV41" s="9">
        <v>0</v>
      </c>
      <c r="AW41" s="9">
        <v>0</v>
      </c>
      <c r="AX41" s="9">
        <v>0</v>
      </c>
      <c r="AY41" s="9">
        <v>0</v>
      </c>
      <c r="AZ41" s="9">
        <v>8.3748124523619405E-2</v>
      </c>
      <c r="BA41" s="9">
        <v>4.4408627015555709E-2</v>
      </c>
      <c r="BB41" s="9">
        <v>0</v>
      </c>
      <c r="BC41" s="9">
        <v>0.1136090477359207</v>
      </c>
      <c r="BD41" s="9">
        <v>0</v>
      </c>
      <c r="BE41" s="9">
        <v>0</v>
      </c>
      <c r="BF41" s="9">
        <v>4.6365755147681494E-2</v>
      </c>
      <c r="BG41" s="9">
        <v>0</v>
      </c>
      <c r="BH41" s="9">
        <v>6.8134111064898348E-2</v>
      </c>
      <c r="BI41" s="9">
        <v>0</v>
      </c>
      <c r="BJ41" s="9">
        <v>0</v>
      </c>
      <c r="BK41" s="9">
        <v>0</v>
      </c>
      <c r="BL41" s="9">
        <v>0</v>
      </c>
      <c r="BM41" s="9">
        <v>0</v>
      </c>
      <c r="BN41" s="9">
        <v>0.11281119500186225</v>
      </c>
      <c r="BO41" s="9">
        <v>0</v>
      </c>
      <c r="BP41" s="9">
        <v>4.2431058966304488E-2</v>
      </c>
      <c r="BQ41" s="9">
        <v>0</v>
      </c>
      <c r="BR41" s="9">
        <v>5.0591473280206765E-2</v>
      </c>
      <c r="BS41" s="9">
        <v>0</v>
      </c>
      <c r="BT41" s="9">
        <v>7.8506609459668822E-2</v>
      </c>
      <c r="BU41" s="9">
        <v>0</v>
      </c>
      <c r="BV41" s="9">
        <v>0</v>
      </c>
      <c r="BW41" s="9">
        <v>0</v>
      </c>
      <c r="BX41" s="9">
        <v>0</v>
      </c>
      <c r="BY41" s="9">
        <v>0</v>
      </c>
      <c r="BZ41" s="9">
        <v>8.4327000842304045E-2</v>
      </c>
      <c r="CA41" s="9">
        <v>0</v>
      </c>
      <c r="CB41" s="9">
        <v>0</v>
      </c>
      <c r="CC41" s="9">
        <v>0</v>
      </c>
      <c r="CD41" s="9">
        <v>3.9179395618235684E-2</v>
      </c>
      <c r="CE41" s="9">
        <v>4.4126815501062969E-2</v>
      </c>
      <c r="CF41" s="9">
        <v>0</v>
      </c>
      <c r="CG41" s="9">
        <v>0</v>
      </c>
      <c r="CH41" s="9">
        <v>0</v>
      </c>
      <c r="CI41" s="9">
        <v>0.25532368132341221</v>
      </c>
      <c r="CJ41" s="9">
        <v>0</v>
      </c>
      <c r="CK41" s="9">
        <v>5.3023807648558921E-2</v>
      </c>
      <c r="CL41" s="9">
        <v>0</v>
      </c>
      <c r="CM41" s="9">
        <v>0</v>
      </c>
      <c r="CN41" s="9">
        <v>0</v>
      </c>
      <c r="CO41" s="9">
        <v>0</v>
      </c>
      <c r="CP41" s="9">
        <v>0</v>
      </c>
      <c r="CQ41" s="9">
        <v>0</v>
      </c>
      <c r="CR41" s="9">
        <v>0</v>
      </c>
      <c r="CS41" s="9">
        <v>0</v>
      </c>
      <c r="CT41" s="9">
        <v>0</v>
      </c>
      <c r="CU41" s="9">
        <v>0</v>
      </c>
      <c r="CV41" s="9">
        <v>0</v>
      </c>
      <c r="CW41" s="9">
        <v>0</v>
      </c>
      <c r="CX41" s="9">
        <v>0</v>
      </c>
      <c r="CY41" s="9">
        <v>0</v>
      </c>
      <c r="CZ41" s="9">
        <v>0</v>
      </c>
      <c r="DA41" s="9">
        <v>0</v>
      </c>
      <c r="DB41" s="9">
        <v>7.2185756797030334E-2</v>
      </c>
      <c r="DC41" s="9">
        <v>0</v>
      </c>
      <c r="DD41" s="9">
        <v>0.25384440010691323</v>
      </c>
      <c r="DE41" s="9">
        <v>0</v>
      </c>
      <c r="DF41" s="9">
        <v>0</v>
      </c>
      <c r="DG41" s="9">
        <v>9.2579942152815509E-2</v>
      </c>
    </row>
    <row r="42" spans="1:111" x14ac:dyDescent="0.35">
      <c r="A42" s="7"/>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row>
    <row r="43" spans="1:111" x14ac:dyDescent="0.35">
      <c r="A43" s="7"/>
      <c r="B43" s="6"/>
      <c r="C43" s="6"/>
      <c r="D43" s="6"/>
      <c r="E43" s="6"/>
      <c r="F43" s="6"/>
      <c r="G43" s="6"/>
      <c r="H43" s="6"/>
      <c r="I43" s="6"/>
      <c r="J43" s="6"/>
      <c r="K43" s="6"/>
      <c r="L43" s="6"/>
      <c r="M43" s="6"/>
      <c r="N43" s="6"/>
      <c r="O43" s="6"/>
      <c r="P43" s="10" t="s">
        <v>822</v>
      </c>
      <c r="Q43" s="10" t="s">
        <v>899</v>
      </c>
      <c r="R43" s="10" t="s">
        <v>391</v>
      </c>
      <c r="S43" s="10" t="s">
        <v>391</v>
      </c>
      <c r="T43" s="10" t="s">
        <v>391</v>
      </c>
      <c r="U43" s="10" t="s">
        <v>419</v>
      </c>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10" t="s">
        <v>467</v>
      </c>
      <c r="CJ43" s="10" t="s">
        <v>468</v>
      </c>
      <c r="CK43" s="6"/>
      <c r="CL43" s="6"/>
      <c r="CM43" s="6"/>
      <c r="CN43" s="6"/>
      <c r="CO43" s="6"/>
      <c r="CP43" s="6"/>
      <c r="CQ43" s="6"/>
      <c r="CR43" s="6"/>
      <c r="CS43" s="6"/>
      <c r="CT43" s="6"/>
      <c r="CU43" s="6"/>
      <c r="CV43" s="6"/>
      <c r="CW43" s="6"/>
      <c r="CX43" s="6"/>
      <c r="CY43" s="6"/>
      <c r="CZ43" s="6"/>
      <c r="DA43" s="6"/>
      <c r="DB43" s="6"/>
      <c r="DC43" s="6"/>
      <c r="DD43" s="10" t="s">
        <v>451</v>
      </c>
      <c r="DE43" s="6"/>
      <c r="DF43" s="10" t="s">
        <v>452</v>
      </c>
      <c r="DG43" s="6"/>
    </row>
    <row r="44" spans="1:111" x14ac:dyDescent="0.35">
      <c r="A44" s="7" t="s">
        <v>904</v>
      </c>
      <c r="B44" s="9">
        <v>0.1306431055577722</v>
      </c>
      <c r="C44" s="9">
        <v>0.18281130921230232</v>
      </c>
      <c r="D44" s="9">
        <v>7.1721707645748201E-2</v>
      </c>
      <c r="E44" s="9">
        <v>0</v>
      </c>
      <c r="F44" s="9">
        <v>0</v>
      </c>
      <c r="G44" s="9">
        <v>0</v>
      </c>
      <c r="H44" s="9">
        <v>0.33333333333333337</v>
      </c>
      <c r="I44" s="9">
        <v>0.24701481819617124</v>
      </c>
      <c r="J44" s="9">
        <v>0</v>
      </c>
      <c r="K44" s="9">
        <v>0</v>
      </c>
      <c r="L44" s="9">
        <v>0</v>
      </c>
      <c r="M44" s="9">
        <v>0</v>
      </c>
      <c r="N44" s="9">
        <v>0.23298703592859213</v>
      </c>
      <c r="O44" s="9">
        <v>0</v>
      </c>
      <c r="P44" s="9">
        <v>0.15044053795551654</v>
      </c>
      <c r="Q44" s="9">
        <v>0</v>
      </c>
      <c r="R44" s="9">
        <v>0</v>
      </c>
      <c r="S44" s="9">
        <v>0</v>
      </c>
      <c r="T44" s="9">
        <v>0</v>
      </c>
      <c r="U44" s="9">
        <v>0</v>
      </c>
      <c r="V44" s="9">
        <v>0</v>
      </c>
      <c r="W44" s="9">
        <v>0.1306431055577722</v>
      </c>
      <c r="X44" s="9">
        <v>0</v>
      </c>
      <c r="Y44" s="9">
        <v>0</v>
      </c>
      <c r="Z44" s="9">
        <v>0</v>
      </c>
      <c r="AA44" s="9">
        <v>0</v>
      </c>
      <c r="AB44" s="9">
        <v>0</v>
      </c>
      <c r="AC44" s="9">
        <v>0</v>
      </c>
      <c r="AD44" s="9">
        <v>0</v>
      </c>
      <c r="AE44" s="9">
        <v>0</v>
      </c>
      <c r="AF44" s="9">
        <v>0</v>
      </c>
      <c r="AG44" s="9">
        <v>0</v>
      </c>
      <c r="AH44" s="9">
        <v>0</v>
      </c>
      <c r="AI44" s="9">
        <v>0.13520698038301227</v>
      </c>
      <c r="AJ44" s="9">
        <v>0</v>
      </c>
      <c r="AK44" s="9">
        <v>0.42707876480433782</v>
      </c>
      <c r="AL44" s="9">
        <v>4.0042181147061567E-2</v>
      </c>
      <c r="AM44" s="9">
        <v>0.49930683506064383</v>
      </c>
      <c r="AN44" s="9">
        <v>0</v>
      </c>
      <c r="AO44" s="9">
        <v>0</v>
      </c>
      <c r="AP44" s="9">
        <v>0.14505924867699183</v>
      </c>
      <c r="AQ44" s="9">
        <v>7.116712572427969E-2</v>
      </c>
      <c r="AR44" s="9">
        <v>0.26608021863947323</v>
      </c>
      <c r="AS44" s="9">
        <v>0.21473412919038781</v>
      </c>
      <c r="AT44" s="9">
        <v>0.32919567011037898</v>
      </c>
      <c r="AU44" s="9">
        <v>0</v>
      </c>
      <c r="AV44" s="9">
        <v>0.14256525542160689</v>
      </c>
      <c r="AW44" s="9">
        <v>0</v>
      </c>
      <c r="AX44" s="9">
        <v>0</v>
      </c>
      <c r="AY44" s="9">
        <v>0.10526220246450285</v>
      </c>
      <c r="AZ44" s="9">
        <v>8.197792189718435E-2</v>
      </c>
      <c r="BA44" s="9">
        <v>0.17133051879807062</v>
      </c>
      <c r="BB44" s="9">
        <v>1</v>
      </c>
      <c r="BC44" s="9">
        <v>0.33541493538227923</v>
      </c>
      <c r="BD44" s="9">
        <v>4.590918584287474E-2</v>
      </c>
      <c r="BE44" s="9">
        <v>9.0802440092140113E-2</v>
      </c>
      <c r="BF44" s="9">
        <v>0.13276417992379019</v>
      </c>
      <c r="BG44" s="9">
        <v>0.16669701281201596</v>
      </c>
      <c r="BH44" s="9">
        <v>0.1961705785861714</v>
      </c>
      <c r="BI44" s="9">
        <v>7.0720076258431033E-2</v>
      </c>
      <c r="BJ44" s="9">
        <v>7.1797343374069927E-2</v>
      </c>
      <c r="BK44" s="9">
        <v>0</v>
      </c>
      <c r="BL44" s="9">
        <v>0</v>
      </c>
      <c r="BM44" s="9">
        <v>0</v>
      </c>
      <c r="BN44" s="9">
        <v>0.33305938599099449</v>
      </c>
      <c r="BO44" s="9">
        <v>0</v>
      </c>
      <c r="BP44" s="9">
        <v>0.12149753042987144</v>
      </c>
      <c r="BQ44" s="9">
        <v>0.25074464912672328</v>
      </c>
      <c r="BR44" s="9">
        <v>0.14486414466429462</v>
      </c>
      <c r="BS44" s="9">
        <v>0.11245515264944184</v>
      </c>
      <c r="BT44" s="9">
        <v>0.30288209818085643</v>
      </c>
      <c r="BU44" s="9">
        <v>0.51329820123636505</v>
      </c>
      <c r="BV44" s="9">
        <v>0</v>
      </c>
      <c r="BW44" s="9">
        <v>0</v>
      </c>
      <c r="BX44" s="9">
        <v>0</v>
      </c>
      <c r="BY44" s="9">
        <v>0</v>
      </c>
      <c r="BZ44" s="9">
        <v>0.16641919624905729</v>
      </c>
      <c r="CA44" s="9">
        <v>0.13791031693062913</v>
      </c>
      <c r="CB44" s="9">
        <v>0</v>
      </c>
      <c r="CC44" s="9">
        <v>0</v>
      </c>
      <c r="CD44" s="9">
        <v>0.15115590434975254</v>
      </c>
      <c r="CE44" s="9">
        <v>0.13027829442174879</v>
      </c>
      <c r="CF44" s="9">
        <v>0</v>
      </c>
      <c r="CG44" s="9">
        <v>0</v>
      </c>
      <c r="CH44" s="9">
        <v>0</v>
      </c>
      <c r="CI44" s="9">
        <v>0.24992684821412506</v>
      </c>
      <c r="CJ44" s="9">
        <v>0.11240403215369438</v>
      </c>
      <c r="CK44" s="9">
        <v>0.15654542812033953</v>
      </c>
      <c r="CL44" s="9">
        <v>8.4867632478666216E-2</v>
      </c>
      <c r="CM44" s="9">
        <v>0</v>
      </c>
      <c r="CN44" s="9">
        <v>0</v>
      </c>
      <c r="CO44" s="9">
        <v>0</v>
      </c>
      <c r="CP44" s="9">
        <v>0</v>
      </c>
      <c r="CQ44" s="9">
        <v>0</v>
      </c>
      <c r="CR44" s="9">
        <v>0</v>
      </c>
      <c r="CS44" s="9">
        <v>0</v>
      </c>
      <c r="CT44" s="9">
        <v>0</v>
      </c>
      <c r="CU44" s="9">
        <v>0</v>
      </c>
      <c r="CV44" s="9">
        <v>0</v>
      </c>
      <c r="CW44" s="9">
        <v>0</v>
      </c>
      <c r="CX44" s="9">
        <v>0</v>
      </c>
      <c r="CY44" s="9">
        <v>0</v>
      </c>
      <c r="CZ44" s="9">
        <v>0</v>
      </c>
      <c r="DA44" s="9">
        <v>0</v>
      </c>
      <c r="DB44" s="9">
        <v>0.14245847127015504</v>
      </c>
      <c r="DC44" s="9">
        <v>0.13774703164187996</v>
      </c>
      <c r="DD44" s="9">
        <v>0</v>
      </c>
      <c r="DE44" s="9">
        <v>0.14494719451908775</v>
      </c>
      <c r="DF44" s="9">
        <v>0.18081727116634638</v>
      </c>
      <c r="DG44" s="9">
        <v>9.2083302788018656E-2</v>
      </c>
    </row>
    <row r="45" spans="1:111" x14ac:dyDescent="0.35">
      <c r="A45" s="7"/>
      <c r="B45" s="8">
        <v>1</v>
      </c>
      <c r="C45" s="8">
        <v>1</v>
      </c>
      <c r="D45" s="8">
        <v>0</v>
      </c>
      <c r="E45" s="8">
        <v>0</v>
      </c>
      <c r="F45" s="8">
        <v>0</v>
      </c>
      <c r="G45" s="8">
        <v>0</v>
      </c>
      <c r="H45" s="8">
        <v>1</v>
      </c>
      <c r="I45" s="8">
        <v>0</v>
      </c>
      <c r="J45" s="8">
        <v>0</v>
      </c>
      <c r="K45" s="8">
        <v>0</v>
      </c>
      <c r="L45" s="8">
        <v>0</v>
      </c>
      <c r="M45" s="8">
        <v>0</v>
      </c>
      <c r="N45" s="8">
        <v>1</v>
      </c>
      <c r="O45" s="8">
        <v>0</v>
      </c>
      <c r="P45" s="8">
        <v>1</v>
      </c>
      <c r="Q45" s="8">
        <v>0</v>
      </c>
      <c r="R45" s="8">
        <v>0</v>
      </c>
      <c r="S45" s="8">
        <v>0</v>
      </c>
      <c r="T45" s="8">
        <v>0</v>
      </c>
      <c r="U45" s="8">
        <v>0</v>
      </c>
      <c r="V45" s="8">
        <v>0</v>
      </c>
      <c r="W45" s="8">
        <v>1</v>
      </c>
      <c r="X45" s="8">
        <v>0</v>
      </c>
      <c r="Y45" s="8">
        <v>0</v>
      </c>
      <c r="Z45" s="8">
        <v>0</v>
      </c>
      <c r="AA45" s="8">
        <v>0</v>
      </c>
      <c r="AB45" s="8">
        <v>0</v>
      </c>
      <c r="AC45" s="8">
        <v>0</v>
      </c>
      <c r="AD45" s="8">
        <v>0</v>
      </c>
      <c r="AE45" s="8">
        <v>0</v>
      </c>
      <c r="AF45" s="8">
        <v>0</v>
      </c>
      <c r="AG45" s="8">
        <v>0</v>
      </c>
      <c r="AH45" s="8">
        <v>0</v>
      </c>
      <c r="AI45" s="8">
        <v>1</v>
      </c>
      <c r="AJ45" s="8">
        <v>0</v>
      </c>
      <c r="AK45" s="8">
        <v>1</v>
      </c>
      <c r="AL45" s="8">
        <v>0</v>
      </c>
      <c r="AM45" s="8">
        <v>1</v>
      </c>
      <c r="AN45" s="8">
        <v>0</v>
      </c>
      <c r="AO45" s="8">
        <v>0</v>
      </c>
      <c r="AP45" s="8">
        <v>1</v>
      </c>
      <c r="AQ45" s="8">
        <v>0</v>
      </c>
      <c r="AR45" s="8">
        <v>1</v>
      </c>
      <c r="AS45" s="8">
        <v>1</v>
      </c>
      <c r="AT45" s="8">
        <v>0</v>
      </c>
      <c r="AU45" s="8">
        <v>0</v>
      </c>
      <c r="AV45" s="8">
        <v>0</v>
      </c>
      <c r="AW45" s="8">
        <v>0</v>
      </c>
      <c r="AX45" s="8">
        <v>0</v>
      </c>
      <c r="AY45" s="8">
        <v>0</v>
      </c>
      <c r="AZ45" s="8">
        <v>0</v>
      </c>
      <c r="BA45" s="8">
        <v>1</v>
      </c>
      <c r="BB45" s="8">
        <v>1</v>
      </c>
      <c r="BC45" s="8">
        <v>1</v>
      </c>
      <c r="BD45" s="8">
        <v>0</v>
      </c>
      <c r="BE45" s="8">
        <v>0</v>
      </c>
      <c r="BF45" s="8">
        <v>1</v>
      </c>
      <c r="BG45" s="8">
        <v>0</v>
      </c>
      <c r="BH45" s="8">
        <v>1</v>
      </c>
      <c r="BI45" s="8">
        <v>0</v>
      </c>
      <c r="BJ45" s="8">
        <v>0</v>
      </c>
      <c r="BK45" s="8">
        <v>0</v>
      </c>
      <c r="BL45" s="8">
        <v>0</v>
      </c>
      <c r="BM45" s="8">
        <v>0</v>
      </c>
      <c r="BN45" s="8">
        <v>1</v>
      </c>
      <c r="BO45" s="8">
        <v>0</v>
      </c>
      <c r="BP45" s="8">
        <v>1</v>
      </c>
      <c r="BQ45" s="8">
        <v>0</v>
      </c>
      <c r="BR45" s="8">
        <v>1</v>
      </c>
      <c r="BS45" s="8">
        <v>0</v>
      </c>
      <c r="BT45" s="8">
        <v>1</v>
      </c>
      <c r="BU45" s="8">
        <v>0</v>
      </c>
      <c r="BV45" s="8">
        <v>0</v>
      </c>
      <c r="BW45" s="8">
        <v>0</v>
      </c>
      <c r="BX45" s="8">
        <v>0</v>
      </c>
      <c r="BY45" s="8">
        <v>0</v>
      </c>
      <c r="BZ45" s="8">
        <v>1</v>
      </c>
      <c r="CA45" s="8">
        <v>1</v>
      </c>
      <c r="CB45" s="8">
        <v>0</v>
      </c>
      <c r="CC45" s="8">
        <v>0</v>
      </c>
      <c r="CD45" s="8">
        <v>1</v>
      </c>
      <c r="CE45" s="8">
        <v>1</v>
      </c>
      <c r="CF45" s="8">
        <v>0</v>
      </c>
      <c r="CG45" s="8">
        <v>0</v>
      </c>
      <c r="CH45" s="8">
        <v>0</v>
      </c>
      <c r="CI45" s="8">
        <v>0</v>
      </c>
      <c r="CJ45" s="8">
        <v>1</v>
      </c>
      <c r="CK45" s="8">
        <v>1</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1</v>
      </c>
      <c r="DC45" s="8">
        <v>1</v>
      </c>
      <c r="DD45" s="8">
        <v>0</v>
      </c>
      <c r="DE45" s="8">
        <v>0</v>
      </c>
      <c r="DF45" s="8">
        <v>1</v>
      </c>
      <c r="DG45" s="8">
        <v>0</v>
      </c>
    </row>
    <row r="46" spans="1:111" x14ac:dyDescent="0.35">
      <c r="A46" s="7"/>
      <c r="B46" s="6"/>
      <c r="C46" s="6"/>
      <c r="D46" s="6"/>
      <c r="E46" s="6"/>
      <c r="F46" s="6"/>
      <c r="G46" s="6"/>
      <c r="H46" s="10" t="s">
        <v>783</v>
      </c>
      <c r="I46" s="6"/>
      <c r="J46" s="6"/>
      <c r="K46" s="6"/>
      <c r="L46" s="6"/>
      <c r="M46" s="10" t="s">
        <v>58</v>
      </c>
      <c r="N46" s="6"/>
      <c r="O46" s="6"/>
      <c r="P46" s="6"/>
      <c r="Q46" s="6"/>
      <c r="R46" s="6"/>
      <c r="S46" s="6"/>
      <c r="T46" s="6"/>
      <c r="U46" s="6"/>
      <c r="V46" s="6"/>
      <c r="W46" s="6"/>
      <c r="X46" s="6"/>
      <c r="Y46" s="6"/>
      <c r="Z46" s="6"/>
      <c r="AA46" s="6"/>
      <c r="AB46" s="6"/>
      <c r="AC46" s="6"/>
      <c r="AD46" s="6"/>
      <c r="AE46" s="6"/>
      <c r="AF46" s="6"/>
      <c r="AG46" s="6"/>
      <c r="AH46" s="6"/>
      <c r="AI46" s="6"/>
      <c r="AJ46" s="6"/>
      <c r="AK46" s="10" t="s">
        <v>712</v>
      </c>
      <c r="AL46" s="10" t="s">
        <v>713</v>
      </c>
      <c r="AM46" s="6"/>
      <c r="AN46" s="6"/>
      <c r="AO46" s="6"/>
      <c r="AP46" s="6"/>
      <c r="AQ46" s="6"/>
      <c r="AR46" s="6"/>
      <c r="AS46" s="6"/>
      <c r="AT46" s="6"/>
      <c r="AU46" s="6"/>
      <c r="AV46" s="6"/>
      <c r="AW46" s="6"/>
      <c r="AX46" s="10" t="s">
        <v>557</v>
      </c>
      <c r="AY46" s="10" t="s">
        <v>557</v>
      </c>
      <c r="AZ46" s="10" t="s">
        <v>557</v>
      </c>
      <c r="BA46" s="10" t="s">
        <v>557</v>
      </c>
      <c r="BB46" s="10" t="s">
        <v>563</v>
      </c>
      <c r="BC46" s="10" t="s">
        <v>498</v>
      </c>
      <c r="BD46" s="10" t="s">
        <v>499</v>
      </c>
      <c r="BE46" s="6"/>
      <c r="BF46" s="6"/>
      <c r="BG46" s="6"/>
      <c r="BH46" s="6"/>
      <c r="BI46" s="6"/>
      <c r="BJ46" s="6"/>
      <c r="BK46" s="6"/>
      <c r="BL46" s="6"/>
      <c r="BM46" s="6"/>
      <c r="BN46" s="6"/>
      <c r="BO46" s="6"/>
      <c r="BP46" s="6"/>
      <c r="BQ46" s="6"/>
      <c r="BR46" s="6"/>
      <c r="BS46" s="6"/>
      <c r="BT46" s="10" t="s">
        <v>546</v>
      </c>
      <c r="BU46" s="10" t="s">
        <v>546</v>
      </c>
      <c r="BV46" s="10" t="s">
        <v>663</v>
      </c>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row>
    <row r="48" spans="1:111" x14ac:dyDescent="0.35">
      <c r="A48" s="20"/>
      <c r="B48" s="20" t="s">
        <v>385</v>
      </c>
      <c r="C48" s="20" t="s">
        <v>385</v>
      </c>
      <c r="D48" s="20" t="s">
        <v>385</v>
      </c>
      <c r="E48" s="20" t="s">
        <v>385</v>
      </c>
      <c r="F48" s="20" t="s">
        <v>385</v>
      </c>
      <c r="G48" s="20" t="s">
        <v>385</v>
      </c>
      <c r="H48" s="20" t="s">
        <v>385</v>
      </c>
      <c r="I48" s="20" t="s">
        <v>385</v>
      </c>
      <c r="J48" s="20" t="s">
        <v>385</v>
      </c>
      <c r="K48" s="20" t="s">
        <v>385</v>
      </c>
      <c r="L48" s="20" t="s">
        <v>385</v>
      </c>
      <c r="M48" s="20" t="s">
        <v>385</v>
      </c>
      <c r="N48" s="20" t="s">
        <v>385</v>
      </c>
      <c r="O48" s="20" t="s">
        <v>385</v>
      </c>
      <c r="P48" s="20" t="s">
        <v>385</v>
      </c>
      <c r="Q48" s="20" t="s">
        <v>385</v>
      </c>
      <c r="R48" s="20" t="s">
        <v>385</v>
      </c>
      <c r="S48" s="20" t="s">
        <v>385</v>
      </c>
      <c r="T48" s="20" t="s">
        <v>385</v>
      </c>
      <c r="U48" s="20" t="s">
        <v>385</v>
      </c>
      <c r="V48" s="20" t="s">
        <v>385</v>
      </c>
      <c r="W48" s="20" t="s">
        <v>385</v>
      </c>
      <c r="X48" s="20" t="s">
        <v>385</v>
      </c>
      <c r="Y48" s="20" t="s">
        <v>385</v>
      </c>
      <c r="Z48" s="20" t="s">
        <v>385</v>
      </c>
      <c r="AA48" s="20" t="s">
        <v>385</v>
      </c>
      <c r="AB48" s="20" t="s">
        <v>385</v>
      </c>
      <c r="AC48" s="20" t="s">
        <v>385</v>
      </c>
      <c r="AD48" s="20" t="s">
        <v>385</v>
      </c>
      <c r="AE48" s="20" t="s">
        <v>385</v>
      </c>
      <c r="AF48" s="20" t="s">
        <v>385</v>
      </c>
      <c r="AG48" s="20" t="s">
        <v>385</v>
      </c>
      <c r="AH48" s="20" t="s">
        <v>385</v>
      </c>
      <c r="AI48" s="20" t="s">
        <v>385</v>
      </c>
      <c r="AJ48" s="20" t="s">
        <v>385</v>
      </c>
      <c r="AK48" s="20" t="s">
        <v>385</v>
      </c>
      <c r="AL48" s="20" t="s">
        <v>385</v>
      </c>
      <c r="AM48" s="20" t="s">
        <v>385</v>
      </c>
      <c r="AN48" s="20" t="s">
        <v>385</v>
      </c>
      <c r="AO48" s="20" t="s">
        <v>385</v>
      </c>
      <c r="AP48" s="20" t="s">
        <v>385</v>
      </c>
      <c r="AQ48" s="20" t="s">
        <v>385</v>
      </c>
      <c r="AR48" s="20" t="s">
        <v>385</v>
      </c>
      <c r="AS48" s="20" t="s">
        <v>385</v>
      </c>
      <c r="AT48" s="20" t="s">
        <v>385</v>
      </c>
      <c r="AU48" s="20" t="s">
        <v>385</v>
      </c>
      <c r="AV48" s="20" t="s">
        <v>385</v>
      </c>
      <c r="AW48" s="20" t="s">
        <v>385</v>
      </c>
      <c r="AX48" s="20" t="s">
        <v>385</v>
      </c>
      <c r="AY48" s="20" t="s">
        <v>385</v>
      </c>
      <c r="AZ48" s="20" t="s">
        <v>385</v>
      </c>
      <c r="BA48" s="20" t="s">
        <v>385</v>
      </c>
      <c r="BB48" s="20" t="s">
        <v>385</v>
      </c>
      <c r="BC48" s="20" t="s">
        <v>385</v>
      </c>
      <c r="BD48" s="20" t="s">
        <v>385</v>
      </c>
      <c r="BE48" s="20" t="s">
        <v>385</v>
      </c>
      <c r="BF48" s="20" t="s">
        <v>385</v>
      </c>
      <c r="BG48" s="20" t="s">
        <v>385</v>
      </c>
      <c r="BH48" s="20" t="s">
        <v>385</v>
      </c>
      <c r="BI48" s="20" t="s">
        <v>385</v>
      </c>
      <c r="BJ48" s="20" t="s">
        <v>385</v>
      </c>
      <c r="BK48" s="20" t="s">
        <v>385</v>
      </c>
      <c r="BL48" s="20" t="s">
        <v>385</v>
      </c>
      <c r="BM48" s="20" t="s">
        <v>385</v>
      </c>
      <c r="BN48" s="20" t="s">
        <v>385</v>
      </c>
      <c r="BO48" s="20" t="s">
        <v>385</v>
      </c>
      <c r="BP48" s="20" t="s">
        <v>385</v>
      </c>
      <c r="BQ48" s="20" t="s">
        <v>385</v>
      </c>
      <c r="BR48" s="20" t="s">
        <v>385</v>
      </c>
      <c r="BS48" s="20" t="s">
        <v>385</v>
      </c>
      <c r="BT48" s="20" t="s">
        <v>385</v>
      </c>
      <c r="BU48" s="20" t="s">
        <v>385</v>
      </c>
      <c r="BV48" s="20" t="s">
        <v>385</v>
      </c>
      <c r="BW48" s="20" t="s">
        <v>385</v>
      </c>
      <c r="BX48" s="20" t="s">
        <v>385</v>
      </c>
      <c r="BY48" s="20" t="s">
        <v>385</v>
      </c>
      <c r="BZ48" s="20" t="s">
        <v>385</v>
      </c>
      <c r="CA48" s="20" t="s">
        <v>385</v>
      </c>
      <c r="CB48" s="20" t="s">
        <v>385</v>
      </c>
      <c r="CC48" s="20" t="s">
        <v>385</v>
      </c>
      <c r="CD48" s="20" t="s">
        <v>385</v>
      </c>
      <c r="CE48" s="20" t="s">
        <v>385</v>
      </c>
      <c r="CF48" s="20" t="s">
        <v>385</v>
      </c>
      <c r="CG48" s="20" t="s">
        <v>385</v>
      </c>
      <c r="CH48" s="20" t="s">
        <v>385</v>
      </c>
      <c r="CI48" s="20" t="s">
        <v>385</v>
      </c>
      <c r="CJ48" s="20" t="s">
        <v>385</v>
      </c>
      <c r="CK48" s="20" t="s">
        <v>385</v>
      </c>
      <c r="CL48" s="20" t="s">
        <v>385</v>
      </c>
      <c r="CM48" s="20" t="s">
        <v>385</v>
      </c>
      <c r="CN48" s="20" t="s">
        <v>385</v>
      </c>
      <c r="CO48" s="20" t="s">
        <v>385</v>
      </c>
      <c r="CP48" s="20" t="s">
        <v>385</v>
      </c>
      <c r="CQ48" s="20" t="s">
        <v>385</v>
      </c>
      <c r="CR48" s="20" t="s">
        <v>385</v>
      </c>
      <c r="CS48" s="20" t="s">
        <v>385</v>
      </c>
      <c r="CT48" s="20" t="s">
        <v>385</v>
      </c>
      <c r="CU48" s="20" t="s">
        <v>385</v>
      </c>
      <c r="CV48" s="20" t="s">
        <v>385</v>
      </c>
      <c r="CW48" s="20" t="s">
        <v>385</v>
      </c>
      <c r="CX48" s="20" t="s">
        <v>385</v>
      </c>
      <c r="CY48" s="20" t="s">
        <v>385</v>
      </c>
      <c r="CZ48" s="20" t="s">
        <v>385</v>
      </c>
      <c r="DA48" s="20" t="s">
        <v>385</v>
      </c>
      <c r="DB48" s="20" t="s">
        <v>385</v>
      </c>
      <c r="DC48" s="20" t="s">
        <v>385</v>
      </c>
      <c r="DD48" s="20" t="s">
        <v>385</v>
      </c>
      <c r="DE48" s="20" t="s">
        <v>385</v>
      </c>
      <c r="DF48" s="20" t="s">
        <v>385</v>
      </c>
      <c r="DG48" s="20" t="s">
        <v>385</v>
      </c>
    </row>
  </sheetData>
  <mergeCells count="36">
    <mergeCell ref="A48:DG4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905</v>
      </c>
      <c r="B2" s="17" t="s">
        <v>905</v>
      </c>
      <c r="C2" s="17" t="s">
        <v>905</v>
      </c>
      <c r="D2" s="17" t="s">
        <v>905</v>
      </c>
      <c r="E2" s="17" t="s">
        <v>905</v>
      </c>
      <c r="F2" s="17" t="s">
        <v>905</v>
      </c>
      <c r="G2" s="17" t="s">
        <v>905</v>
      </c>
      <c r="H2" s="17" t="s">
        <v>905</v>
      </c>
      <c r="I2" s="17" t="s">
        <v>905</v>
      </c>
      <c r="J2" s="17" t="s">
        <v>905</v>
      </c>
      <c r="K2" s="17" t="s">
        <v>905</v>
      </c>
      <c r="L2" s="17" t="s">
        <v>905</v>
      </c>
      <c r="M2" s="17" t="s">
        <v>905</v>
      </c>
      <c r="N2" s="17" t="s">
        <v>905</v>
      </c>
      <c r="O2" s="17" t="s">
        <v>905</v>
      </c>
      <c r="P2" s="17" t="s">
        <v>905</v>
      </c>
      <c r="Q2" s="17" t="s">
        <v>905</v>
      </c>
      <c r="R2" s="17" t="s">
        <v>905</v>
      </c>
      <c r="S2" s="17" t="s">
        <v>905</v>
      </c>
      <c r="T2" s="17" t="s">
        <v>905</v>
      </c>
      <c r="U2" s="17" t="s">
        <v>905</v>
      </c>
      <c r="V2" s="17" t="s">
        <v>905</v>
      </c>
      <c r="W2" s="17" t="s">
        <v>905</v>
      </c>
      <c r="X2" s="17" t="s">
        <v>905</v>
      </c>
      <c r="Y2" s="17" t="s">
        <v>905</v>
      </c>
      <c r="Z2" s="17" t="s">
        <v>905</v>
      </c>
      <c r="AA2" s="17" t="s">
        <v>905</v>
      </c>
      <c r="AB2" s="17" t="s">
        <v>905</v>
      </c>
      <c r="AC2" s="17" t="s">
        <v>905</v>
      </c>
      <c r="AD2" s="17" t="s">
        <v>905</v>
      </c>
      <c r="AE2" s="17" t="s">
        <v>905</v>
      </c>
      <c r="AF2" s="17" t="s">
        <v>905</v>
      </c>
      <c r="AG2" s="17" t="s">
        <v>905</v>
      </c>
      <c r="AH2" s="17" t="s">
        <v>905</v>
      </c>
      <c r="AI2" s="17" t="s">
        <v>905</v>
      </c>
      <c r="AJ2" s="17" t="s">
        <v>905</v>
      </c>
      <c r="AK2" s="17" t="s">
        <v>905</v>
      </c>
      <c r="AL2" s="17" t="s">
        <v>905</v>
      </c>
      <c r="AM2" s="17" t="s">
        <v>905</v>
      </c>
      <c r="AN2" s="17" t="s">
        <v>905</v>
      </c>
      <c r="AO2" s="17" t="s">
        <v>905</v>
      </c>
      <c r="AP2" s="17" t="s">
        <v>905</v>
      </c>
      <c r="AQ2" s="17" t="s">
        <v>905</v>
      </c>
      <c r="AR2" s="17" t="s">
        <v>905</v>
      </c>
      <c r="AS2" s="17" t="s">
        <v>905</v>
      </c>
      <c r="AT2" s="17" t="s">
        <v>905</v>
      </c>
      <c r="AU2" s="17" t="s">
        <v>905</v>
      </c>
      <c r="AV2" s="17" t="s">
        <v>905</v>
      </c>
      <c r="AW2" s="17" t="s">
        <v>905</v>
      </c>
      <c r="AX2" s="17" t="s">
        <v>905</v>
      </c>
      <c r="AY2" s="17" t="s">
        <v>905</v>
      </c>
      <c r="AZ2" s="17" t="s">
        <v>905</v>
      </c>
      <c r="BA2" s="17" t="s">
        <v>905</v>
      </c>
      <c r="BB2" s="17" t="s">
        <v>905</v>
      </c>
      <c r="BC2" s="17" t="s">
        <v>905</v>
      </c>
      <c r="BD2" s="17" t="s">
        <v>905</v>
      </c>
      <c r="BE2" s="17" t="s">
        <v>905</v>
      </c>
      <c r="BF2" s="17" t="s">
        <v>905</v>
      </c>
      <c r="BG2" s="17" t="s">
        <v>905</v>
      </c>
      <c r="BH2" s="17" t="s">
        <v>905</v>
      </c>
      <c r="BI2" s="17" t="s">
        <v>905</v>
      </c>
      <c r="BJ2" s="17" t="s">
        <v>905</v>
      </c>
      <c r="BK2" s="17" t="s">
        <v>905</v>
      </c>
      <c r="BL2" s="17" t="s">
        <v>905</v>
      </c>
      <c r="BM2" s="17" t="s">
        <v>905</v>
      </c>
      <c r="BN2" s="17" t="s">
        <v>905</v>
      </c>
      <c r="BO2" s="17" t="s">
        <v>905</v>
      </c>
      <c r="BP2" s="17" t="s">
        <v>905</v>
      </c>
      <c r="BQ2" s="17" t="s">
        <v>905</v>
      </c>
      <c r="BR2" s="17" t="s">
        <v>905</v>
      </c>
      <c r="BS2" s="17" t="s">
        <v>905</v>
      </c>
      <c r="BT2" s="17" t="s">
        <v>905</v>
      </c>
      <c r="BU2" s="17" t="s">
        <v>905</v>
      </c>
      <c r="BV2" s="17" t="s">
        <v>905</v>
      </c>
      <c r="BW2" s="17" t="s">
        <v>905</v>
      </c>
      <c r="BX2" s="17" t="s">
        <v>905</v>
      </c>
      <c r="BY2" s="17" t="s">
        <v>905</v>
      </c>
      <c r="BZ2" s="17" t="s">
        <v>905</v>
      </c>
      <c r="CA2" s="17" t="s">
        <v>905</v>
      </c>
      <c r="CB2" s="17" t="s">
        <v>905</v>
      </c>
      <c r="CC2" s="17" t="s">
        <v>905</v>
      </c>
      <c r="CD2" s="17" t="s">
        <v>905</v>
      </c>
      <c r="CE2" s="17" t="s">
        <v>905</v>
      </c>
      <c r="CF2" s="17" t="s">
        <v>905</v>
      </c>
      <c r="CG2" s="17" t="s">
        <v>905</v>
      </c>
      <c r="CH2" s="17" t="s">
        <v>905</v>
      </c>
      <c r="CI2" s="17" t="s">
        <v>905</v>
      </c>
      <c r="CJ2" s="17" t="s">
        <v>905</v>
      </c>
      <c r="CK2" s="17" t="s">
        <v>905</v>
      </c>
      <c r="CL2" s="17" t="s">
        <v>905</v>
      </c>
      <c r="CM2" s="17" t="s">
        <v>905</v>
      </c>
      <c r="CN2" s="17" t="s">
        <v>905</v>
      </c>
      <c r="CO2" s="17" t="s">
        <v>905</v>
      </c>
      <c r="CP2" s="17" t="s">
        <v>905</v>
      </c>
      <c r="CQ2" s="17" t="s">
        <v>905</v>
      </c>
      <c r="CR2" s="17" t="s">
        <v>905</v>
      </c>
      <c r="CS2" s="17" t="s">
        <v>905</v>
      </c>
      <c r="CT2" s="17" t="s">
        <v>905</v>
      </c>
      <c r="CU2" s="17" t="s">
        <v>905</v>
      </c>
      <c r="CV2" s="17" t="s">
        <v>905</v>
      </c>
      <c r="CW2" s="17" t="s">
        <v>905</v>
      </c>
      <c r="CX2" s="17" t="s">
        <v>905</v>
      </c>
      <c r="CY2" s="17" t="s">
        <v>905</v>
      </c>
      <c r="CZ2" s="17" t="s">
        <v>905</v>
      </c>
      <c r="DA2" s="17" t="s">
        <v>905</v>
      </c>
      <c r="DB2" s="17" t="s">
        <v>905</v>
      </c>
      <c r="DC2" s="17" t="s">
        <v>905</v>
      </c>
      <c r="DD2" s="17" t="s">
        <v>905</v>
      </c>
      <c r="DE2" s="17" t="s">
        <v>905</v>
      </c>
      <c r="DF2" s="17" t="s">
        <v>905</v>
      </c>
      <c r="DG2" s="17" t="s">
        <v>905</v>
      </c>
    </row>
    <row r="3" spans="1:111" x14ac:dyDescent="0.35">
      <c r="A3" s="18" t="s">
        <v>906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246</v>
      </c>
      <c r="C7" s="3">
        <v>125</v>
      </c>
      <c r="D7" s="3">
        <v>120</v>
      </c>
      <c r="E7" s="3">
        <v>33</v>
      </c>
      <c r="F7" s="3">
        <v>40</v>
      </c>
      <c r="G7" s="3">
        <v>32</v>
      </c>
      <c r="H7" s="3">
        <v>39</v>
      </c>
      <c r="I7" s="3">
        <v>42</v>
      </c>
      <c r="J7" s="3">
        <v>50</v>
      </c>
      <c r="K7" s="3">
        <v>10</v>
      </c>
      <c r="L7" s="3">
        <v>0</v>
      </c>
      <c r="M7" s="3">
        <v>73</v>
      </c>
      <c r="N7" s="3">
        <v>113</v>
      </c>
      <c r="O7" s="3">
        <v>60</v>
      </c>
      <c r="P7" s="3">
        <v>219</v>
      </c>
      <c r="Q7" s="3">
        <v>5</v>
      </c>
      <c r="R7" s="3">
        <v>5</v>
      </c>
      <c r="S7" s="3">
        <v>16</v>
      </c>
      <c r="T7" s="3">
        <v>0</v>
      </c>
      <c r="U7" s="3">
        <v>26</v>
      </c>
      <c r="V7" s="3">
        <v>0</v>
      </c>
      <c r="W7" s="3">
        <v>246</v>
      </c>
      <c r="X7" s="3">
        <v>0</v>
      </c>
      <c r="Y7" s="3">
        <v>0</v>
      </c>
      <c r="Z7" s="3">
        <v>0</v>
      </c>
      <c r="AA7" s="3">
        <v>0</v>
      </c>
      <c r="AB7" s="3">
        <v>0</v>
      </c>
      <c r="AC7" s="3">
        <v>0</v>
      </c>
      <c r="AD7" s="3">
        <v>0</v>
      </c>
      <c r="AE7" s="3">
        <v>0</v>
      </c>
      <c r="AF7" s="3">
        <v>0</v>
      </c>
      <c r="AG7" s="3">
        <v>0</v>
      </c>
      <c r="AH7" s="3">
        <v>0</v>
      </c>
      <c r="AI7" s="3">
        <v>239</v>
      </c>
      <c r="AJ7" s="3">
        <v>7</v>
      </c>
      <c r="AK7" s="3">
        <v>79</v>
      </c>
      <c r="AL7" s="3">
        <v>164</v>
      </c>
      <c r="AM7" s="3">
        <v>50</v>
      </c>
      <c r="AN7" s="3">
        <v>28</v>
      </c>
      <c r="AO7" s="3">
        <v>38</v>
      </c>
      <c r="AP7" s="3">
        <v>207</v>
      </c>
      <c r="AQ7" s="3">
        <v>165</v>
      </c>
      <c r="AR7" s="3">
        <v>74</v>
      </c>
      <c r="AS7" s="3">
        <v>50</v>
      </c>
      <c r="AT7" s="3">
        <v>29</v>
      </c>
      <c r="AU7" s="3">
        <v>39</v>
      </c>
      <c r="AV7" s="3">
        <v>45</v>
      </c>
      <c r="AW7" s="3">
        <v>66</v>
      </c>
      <c r="AX7" s="3">
        <v>82</v>
      </c>
      <c r="AY7" s="3">
        <v>72</v>
      </c>
      <c r="AZ7" s="3">
        <v>76</v>
      </c>
      <c r="BA7" s="3">
        <v>164</v>
      </c>
      <c r="BB7" s="3">
        <v>16</v>
      </c>
      <c r="BC7" s="3">
        <v>71</v>
      </c>
      <c r="BD7" s="3">
        <v>171</v>
      </c>
      <c r="BE7" s="3">
        <v>151</v>
      </c>
      <c r="BF7" s="3">
        <v>209</v>
      </c>
      <c r="BG7" s="3">
        <v>36</v>
      </c>
      <c r="BH7" s="3">
        <v>117</v>
      </c>
      <c r="BI7" s="3">
        <v>127</v>
      </c>
      <c r="BJ7" s="3">
        <v>141</v>
      </c>
      <c r="BK7" s="3">
        <v>93</v>
      </c>
      <c r="BL7" s="3">
        <v>31</v>
      </c>
      <c r="BM7" s="3">
        <v>14</v>
      </c>
      <c r="BN7" s="3">
        <v>29</v>
      </c>
      <c r="BO7" s="3">
        <v>62</v>
      </c>
      <c r="BP7" s="3">
        <v>236</v>
      </c>
      <c r="BQ7" s="3">
        <v>7</v>
      </c>
      <c r="BR7" s="3">
        <v>218</v>
      </c>
      <c r="BS7" s="3">
        <v>26</v>
      </c>
      <c r="BT7" s="3">
        <v>204</v>
      </c>
      <c r="BU7" s="3">
        <v>49</v>
      </c>
      <c r="BV7" s="3">
        <v>31</v>
      </c>
      <c r="BW7" s="3">
        <v>79</v>
      </c>
      <c r="BX7" s="3">
        <v>88</v>
      </c>
      <c r="BY7" s="3">
        <v>53</v>
      </c>
      <c r="BZ7" s="3">
        <v>12</v>
      </c>
      <c r="CA7" s="3">
        <v>14</v>
      </c>
      <c r="CB7" s="3">
        <v>0</v>
      </c>
      <c r="CC7" s="3">
        <v>220</v>
      </c>
      <c r="CD7" s="3">
        <v>26</v>
      </c>
      <c r="CE7" s="3">
        <v>223</v>
      </c>
      <c r="CF7" s="3">
        <v>15</v>
      </c>
      <c r="CG7" s="3">
        <v>2</v>
      </c>
      <c r="CH7" s="3">
        <v>2</v>
      </c>
      <c r="CI7" s="3">
        <v>76</v>
      </c>
      <c r="CJ7" s="3">
        <v>170</v>
      </c>
      <c r="CK7" s="3">
        <v>115</v>
      </c>
      <c r="CL7" s="3">
        <v>131</v>
      </c>
      <c r="CM7" s="3">
        <v>43</v>
      </c>
      <c r="CN7" s="3">
        <v>173</v>
      </c>
      <c r="CO7" s="3">
        <v>141</v>
      </c>
      <c r="CP7" s="3">
        <v>79</v>
      </c>
      <c r="CQ7" s="3">
        <v>2</v>
      </c>
      <c r="CR7" s="3">
        <v>1</v>
      </c>
      <c r="CS7" s="3">
        <v>0</v>
      </c>
      <c r="CT7" s="3">
        <v>105</v>
      </c>
      <c r="CU7" s="3">
        <v>21</v>
      </c>
      <c r="CV7" s="3">
        <v>83</v>
      </c>
      <c r="CW7" s="3">
        <v>5</v>
      </c>
      <c r="CX7" s="3">
        <v>95</v>
      </c>
      <c r="CY7" s="3">
        <v>104</v>
      </c>
      <c r="CZ7" s="3">
        <v>10</v>
      </c>
      <c r="DA7" s="3">
        <v>1</v>
      </c>
      <c r="DB7" s="3">
        <v>121</v>
      </c>
      <c r="DC7" s="3">
        <v>103</v>
      </c>
      <c r="DD7" s="3">
        <v>33</v>
      </c>
      <c r="DE7" s="3">
        <v>54</v>
      </c>
      <c r="DF7" s="3">
        <v>141</v>
      </c>
      <c r="DG7" s="3">
        <v>87</v>
      </c>
    </row>
    <row r="8" spans="1:111" x14ac:dyDescent="0.35">
      <c r="A8" s="2" t="s">
        <v>1582</v>
      </c>
      <c r="B8" s="3">
        <v>93</v>
      </c>
      <c r="C8" s="3">
        <v>47</v>
      </c>
      <c r="D8" s="3">
        <v>45</v>
      </c>
      <c r="E8" s="3">
        <v>13</v>
      </c>
      <c r="F8" s="3">
        <v>14</v>
      </c>
      <c r="G8" s="3">
        <v>12</v>
      </c>
      <c r="H8" s="3">
        <v>15</v>
      </c>
      <c r="I8" s="3">
        <v>15</v>
      </c>
      <c r="J8" s="3">
        <v>20</v>
      </c>
      <c r="K8" s="3">
        <v>4</v>
      </c>
      <c r="L8" s="3">
        <v>0</v>
      </c>
      <c r="M8" s="3">
        <v>27</v>
      </c>
      <c r="N8" s="3">
        <v>42</v>
      </c>
      <c r="O8" s="3">
        <v>24</v>
      </c>
      <c r="P8" s="3">
        <v>83</v>
      </c>
      <c r="Q8" s="3">
        <v>2</v>
      </c>
      <c r="R8" s="3">
        <v>2</v>
      </c>
      <c r="S8" s="3">
        <v>6</v>
      </c>
      <c r="T8" s="3">
        <v>0</v>
      </c>
      <c r="U8" s="3">
        <v>10</v>
      </c>
      <c r="V8" s="3">
        <v>0</v>
      </c>
      <c r="W8" s="3">
        <v>93</v>
      </c>
      <c r="X8" s="3">
        <v>0</v>
      </c>
      <c r="Y8" s="3">
        <v>0</v>
      </c>
      <c r="Z8" s="3">
        <v>0</v>
      </c>
      <c r="AA8" s="3">
        <v>0</v>
      </c>
      <c r="AB8" s="3">
        <v>0</v>
      </c>
      <c r="AC8" s="3">
        <v>0</v>
      </c>
      <c r="AD8" s="3">
        <v>0</v>
      </c>
      <c r="AE8" s="3">
        <v>0</v>
      </c>
      <c r="AF8" s="3">
        <v>0</v>
      </c>
      <c r="AG8" s="3">
        <v>0</v>
      </c>
      <c r="AH8" s="3">
        <v>0</v>
      </c>
      <c r="AI8" s="3">
        <v>90</v>
      </c>
      <c r="AJ8" s="3">
        <v>3</v>
      </c>
      <c r="AK8" s="3">
        <v>30</v>
      </c>
      <c r="AL8" s="3">
        <v>62</v>
      </c>
      <c r="AM8" s="3">
        <v>19</v>
      </c>
      <c r="AN8" s="3">
        <v>10</v>
      </c>
      <c r="AO8" s="3">
        <v>15</v>
      </c>
      <c r="AP8" s="3">
        <v>78</v>
      </c>
      <c r="AQ8" s="3">
        <v>62</v>
      </c>
      <c r="AR8" s="3">
        <v>28</v>
      </c>
      <c r="AS8" s="3">
        <v>19</v>
      </c>
      <c r="AT8" s="3">
        <v>12</v>
      </c>
      <c r="AU8" s="3">
        <v>15</v>
      </c>
      <c r="AV8" s="3">
        <v>17</v>
      </c>
      <c r="AW8" s="3">
        <v>25</v>
      </c>
      <c r="AX8" s="3">
        <v>31</v>
      </c>
      <c r="AY8" s="3">
        <v>27</v>
      </c>
      <c r="AZ8" s="3">
        <v>29</v>
      </c>
      <c r="BA8" s="3">
        <v>62</v>
      </c>
      <c r="BB8" s="3">
        <v>6</v>
      </c>
      <c r="BC8" s="3">
        <v>26</v>
      </c>
      <c r="BD8" s="3">
        <v>65</v>
      </c>
      <c r="BE8" s="3">
        <v>57</v>
      </c>
      <c r="BF8" s="3">
        <v>78</v>
      </c>
      <c r="BG8" s="3">
        <v>14</v>
      </c>
      <c r="BH8" s="3">
        <v>44</v>
      </c>
      <c r="BI8" s="3">
        <v>48</v>
      </c>
      <c r="BJ8" s="3">
        <v>52</v>
      </c>
      <c r="BK8" s="3">
        <v>35</v>
      </c>
      <c r="BL8" s="3">
        <v>12</v>
      </c>
      <c r="BM8" s="3">
        <v>5</v>
      </c>
      <c r="BN8" s="3">
        <v>11</v>
      </c>
      <c r="BO8" s="3">
        <v>24</v>
      </c>
      <c r="BP8" s="3">
        <v>89</v>
      </c>
      <c r="BQ8" s="3">
        <v>3</v>
      </c>
      <c r="BR8" s="3">
        <v>82</v>
      </c>
      <c r="BS8" s="3">
        <v>10</v>
      </c>
      <c r="BT8" s="3">
        <v>77</v>
      </c>
      <c r="BU8" s="3">
        <v>18</v>
      </c>
      <c r="BV8" s="3">
        <v>12</v>
      </c>
      <c r="BW8" s="3">
        <v>30</v>
      </c>
      <c r="BX8" s="3">
        <v>33</v>
      </c>
      <c r="BY8" s="3">
        <v>20</v>
      </c>
      <c r="BZ8" s="3">
        <v>5</v>
      </c>
      <c r="CA8" s="3">
        <v>5</v>
      </c>
      <c r="CB8" s="3">
        <v>0</v>
      </c>
      <c r="CC8" s="3">
        <v>83</v>
      </c>
      <c r="CD8" s="3">
        <v>10</v>
      </c>
      <c r="CE8" s="3">
        <v>84</v>
      </c>
      <c r="CF8" s="3">
        <v>6</v>
      </c>
      <c r="CG8" s="3">
        <v>1</v>
      </c>
      <c r="CH8" s="3">
        <v>1</v>
      </c>
      <c r="CI8" s="3">
        <v>28</v>
      </c>
      <c r="CJ8" s="3">
        <v>64</v>
      </c>
      <c r="CK8" s="3">
        <v>43</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45</v>
      </c>
      <c r="DC8" s="3">
        <v>39</v>
      </c>
      <c r="DD8" s="3">
        <v>12</v>
      </c>
      <c r="DE8" s="3">
        <v>20</v>
      </c>
      <c r="DF8" s="3">
        <v>53</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166</v>
      </c>
      <c r="B11" s="9">
        <v>0.90687202604349793</v>
      </c>
      <c r="C11" s="9">
        <v>0.91263660023552673</v>
      </c>
      <c r="D11" s="9">
        <v>0.89889878863464079</v>
      </c>
      <c r="E11" s="9">
        <v>0.81716877498096518</v>
      </c>
      <c r="F11" s="9">
        <v>0.8250400896437512</v>
      </c>
      <c r="G11" s="9">
        <v>0.87456313952768672</v>
      </c>
      <c r="H11" s="9">
        <v>0.97415933923399722</v>
      </c>
      <c r="I11" s="9">
        <v>0.95248944336262586</v>
      </c>
      <c r="J11" s="9">
        <v>0.94226490921158201</v>
      </c>
      <c r="K11" s="9">
        <v>1</v>
      </c>
      <c r="L11" s="9">
        <v>0</v>
      </c>
      <c r="M11" s="9">
        <v>0.82136151251497869</v>
      </c>
      <c r="N11" s="9">
        <v>0.93715525427679491</v>
      </c>
      <c r="O11" s="9">
        <v>0.95164568559463647</v>
      </c>
      <c r="P11" s="9">
        <v>0.94109800947616951</v>
      </c>
      <c r="Q11" s="9">
        <v>0.79549341397503492</v>
      </c>
      <c r="R11" s="9">
        <v>1</v>
      </c>
      <c r="S11" s="9">
        <v>0.50115634128211539</v>
      </c>
      <c r="T11" s="9">
        <v>0</v>
      </c>
      <c r="U11" s="9">
        <v>0.65156951036729993</v>
      </c>
      <c r="V11" s="9">
        <v>0</v>
      </c>
      <c r="W11" s="9">
        <v>0.90687202604349793</v>
      </c>
      <c r="X11" s="9">
        <v>0</v>
      </c>
      <c r="Y11" s="9">
        <v>0</v>
      </c>
      <c r="Z11" s="9">
        <v>0</v>
      </c>
      <c r="AA11" s="9">
        <v>0</v>
      </c>
      <c r="AB11" s="9">
        <v>0</v>
      </c>
      <c r="AC11" s="9">
        <v>0</v>
      </c>
      <c r="AD11" s="9">
        <v>0</v>
      </c>
      <c r="AE11" s="9">
        <v>0</v>
      </c>
      <c r="AF11" s="9">
        <v>0</v>
      </c>
      <c r="AG11" s="9">
        <v>0</v>
      </c>
      <c r="AH11" s="9">
        <v>0</v>
      </c>
      <c r="AI11" s="9">
        <v>0.90842665095631669</v>
      </c>
      <c r="AJ11" s="9">
        <v>0.85305583378197836</v>
      </c>
      <c r="AK11" s="9">
        <v>0.89763318295537675</v>
      </c>
      <c r="AL11" s="9">
        <v>0.9095568061171615</v>
      </c>
      <c r="AM11" s="9">
        <v>0.83877822026889637</v>
      </c>
      <c r="AN11" s="9">
        <v>0.99999999999999989</v>
      </c>
      <c r="AO11" s="9">
        <v>0.89542894106289905</v>
      </c>
      <c r="AP11" s="9">
        <v>0.90862895319440096</v>
      </c>
      <c r="AQ11" s="9">
        <v>0.90965393255754745</v>
      </c>
      <c r="AR11" s="9">
        <v>0.90467120085113439</v>
      </c>
      <c r="AS11" s="9">
        <v>0.90010185356956096</v>
      </c>
      <c r="AT11" s="9">
        <v>0.90297985787204671</v>
      </c>
      <c r="AU11" s="9">
        <v>0.92246497192970112</v>
      </c>
      <c r="AV11" s="9">
        <v>0.88701125903802103</v>
      </c>
      <c r="AW11" s="9">
        <v>0.92461384417300962</v>
      </c>
      <c r="AX11" s="9">
        <v>0.9271924871835947</v>
      </c>
      <c r="AY11" s="9">
        <v>0.91703904987806883</v>
      </c>
      <c r="AZ11" s="9">
        <v>0.88221660401878754</v>
      </c>
      <c r="BA11" s="9">
        <v>0.89675721837530331</v>
      </c>
      <c r="BB11" s="9">
        <v>0.87594537491255209</v>
      </c>
      <c r="BC11" s="9">
        <v>0.89945689099390747</v>
      </c>
      <c r="BD11" s="9">
        <v>0.90777453302163158</v>
      </c>
      <c r="BE11" s="9">
        <v>0.90723244655569413</v>
      </c>
      <c r="BF11" s="9">
        <v>0.90414594112555813</v>
      </c>
      <c r="BG11" s="9">
        <v>0.91952491049428031</v>
      </c>
      <c r="BH11" s="9">
        <v>0.88034209810404873</v>
      </c>
      <c r="BI11" s="9">
        <v>0.93808216246426224</v>
      </c>
      <c r="BJ11" s="9">
        <v>0.90701658284458309</v>
      </c>
      <c r="BK11" s="9">
        <v>0.91373571885640092</v>
      </c>
      <c r="BL11" s="9">
        <v>0.90023824089325755</v>
      </c>
      <c r="BM11" s="9">
        <v>0.8586259327157677</v>
      </c>
      <c r="BN11" s="9">
        <v>0.82644323685308518</v>
      </c>
      <c r="BO11" s="9">
        <v>0.95356545873192078</v>
      </c>
      <c r="BP11" s="9">
        <v>0.90290620017122536</v>
      </c>
      <c r="BQ11" s="9">
        <v>1</v>
      </c>
      <c r="BR11" s="9">
        <v>0.91306092522705318</v>
      </c>
      <c r="BS11" s="9">
        <v>0.84778478567987992</v>
      </c>
      <c r="BT11" s="9">
        <v>0.92197459975318974</v>
      </c>
      <c r="BU11" s="9">
        <v>0.96027391887288194</v>
      </c>
      <c r="BV11" s="9">
        <v>0.80607813352722824</v>
      </c>
      <c r="BW11" s="9">
        <v>0.8873787601371933</v>
      </c>
      <c r="BX11" s="9">
        <v>0.95454989974923465</v>
      </c>
      <c r="BY11" s="9">
        <v>0.8661536870836366</v>
      </c>
      <c r="BZ11" s="9">
        <v>1</v>
      </c>
      <c r="CA11" s="9">
        <v>0.79058483953303271</v>
      </c>
      <c r="CB11" s="9">
        <v>0</v>
      </c>
      <c r="CC11" s="9">
        <v>0.90910710918608639</v>
      </c>
      <c r="CD11" s="9">
        <v>0.8878817828422696</v>
      </c>
      <c r="CE11" s="9">
        <v>1</v>
      </c>
      <c r="CF11" s="9">
        <v>0</v>
      </c>
      <c r="CG11" s="9">
        <v>0</v>
      </c>
      <c r="CH11" s="9">
        <v>0</v>
      </c>
      <c r="CI11" s="9">
        <v>0.85483285558215472</v>
      </c>
      <c r="CJ11" s="9">
        <v>0.92986893592840292</v>
      </c>
      <c r="CK11" s="9">
        <v>0.88674927656663416</v>
      </c>
      <c r="CL11" s="9">
        <v>0.92429231736440853</v>
      </c>
      <c r="CM11" s="9">
        <v>0.88309915616868861</v>
      </c>
      <c r="CN11" s="9">
        <v>0.91346536646996013</v>
      </c>
      <c r="CO11" s="9">
        <v>0.90116245860151201</v>
      </c>
      <c r="CP11" s="9">
        <v>0.92337489048419708</v>
      </c>
      <c r="CQ11" s="9">
        <v>0.50079698228412972</v>
      </c>
      <c r="CR11" s="9">
        <v>1.0000000000000002</v>
      </c>
      <c r="CS11" s="9">
        <v>0</v>
      </c>
      <c r="CT11" s="9">
        <v>0.9228242217834558</v>
      </c>
      <c r="CU11" s="9">
        <v>0.95355129206376998</v>
      </c>
      <c r="CV11" s="9">
        <v>0.89368005335665091</v>
      </c>
      <c r="CW11" s="9">
        <v>0.79480444916565984</v>
      </c>
      <c r="CX11" s="9">
        <v>0.93845563241433017</v>
      </c>
      <c r="CY11" s="9">
        <v>0.88260312436720578</v>
      </c>
      <c r="CZ11" s="9">
        <v>0.80310979133774385</v>
      </c>
      <c r="DA11" s="9">
        <v>1</v>
      </c>
      <c r="DB11" s="9">
        <v>0.90795594903959764</v>
      </c>
      <c r="DC11" s="9">
        <v>0.91435627992250457</v>
      </c>
      <c r="DD11" s="9">
        <v>0.84542719021526092</v>
      </c>
      <c r="DE11" s="9">
        <v>0.87042558675105342</v>
      </c>
      <c r="DF11" s="9">
        <v>0.92993906135869442</v>
      </c>
      <c r="DG11" s="9">
        <v>0.8609098193229805</v>
      </c>
    </row>
    <row r="12" spans="1:111" x14ac:dyDescent="0.35">
      <c r="A12" s="7"/>
      <c r="B12" s="8">
        <v>84</v>
      </c>
      <c r="C12" s="8">
        <v>42</v>
      </c>
      <c r="D12" s="8">
        <v>41</v>
      </c>
      <c r="E12" s="8">
        <v>10</v>
      </c>
      <c r="F12" s="8">
        <v>12</v>
      </c>
      <c r="G12" s="8">
        <v>11</v>
      </c>
      <c r="H12" s="8">
        <v>14</v>
      </c>
      <c r="I12" s="8">
        <v>14</v>
      </c>
      <c r="J12" s="8">
        <v>19</v>
      </c>
      <c r="K12" s="8">
        <v>4</v>
      </c>
      <c r="L12" s="8">
        <v>0</v>
      </c>
      <c r="M12" s="8">
        <v>22</v>
      </c>
      <c r="N12" s="8">
        <v>39</v>
      </c>
      <c r="O12" s="8">
        <v>23</v>
      </c>
      <c r="P12" s="8">
        <v>78</v>
      </c>
      <c r="Q12" s="8">
        <v>2</v>
      </c>
      <c r="R12" s="8">
        <v>2</v>
      </c>
      <c r="S12" s="8">
        <v>3</v>
      </c>
      <c r="T12" s="8">
        <v>0</v>
      </c>
      <c r="U12" s="8">
        <v>6</v>
      </c>
      <c r="V12" s="8">
        <v>0</v>
      </c>
      <c r="W12" s="8">
        <v>84</v>
      </c>
      <c r="X12" s="8">
        <v>0</v>
      </c>
      <c r="Y12" s="8">
        <v>0</v>
      </c>
      <c r="Z12" s="8">
        <v>0</v>
      </c>
      <c r="AA12" s="8">
        <v>0</v>
      </c>
      <c r="AB12" s="8">
        <v>0</v>
      </c>
      <c r="AC12" s="8">
        <v>0</v>
      </c>
      <c r="AD12" s="8">
        <v>0</v>
      </c>
      <c r="AE12" s="8">
        <v>0</v>
      </c>
      <c r="AF12" s="8">
        <v>0</v>
      </c>
      <c r="AG12" s="8">
        <v>0</v>
      </c>
      <c r="AH12" s="8">
        <v>0</v>
      </c>
      <c r="AI12" s="8">
        <v>82</v>
      </c>
      <c r="AJ12" s="8">
        <v>2</v>
      </c>
      <c r="AK12" s="8">
        <v>26</v>
      </c>
      <c r="AL12" s="8">
        <v>56</v>
      </c>
      <c r="AM12" s="8">
        <v>16</v>
      </c>
      <c r="AN12" s="8">
        <v>10</v>
      </c>
      <c r="AO12" s="8">
        <v>13</v>
      </c>
      <c r="AP12" s="8">
        <v>70</v>
      </c>
      <c r="AQ12" s="8">
        <v>57</v>
      </c>
      <c r="AR12" s="8">
        <v>25</v>
      </c>
      <c r="AS12" s="8">
        <v>17</v>
      </c>
      <c r="AT12" s="8">
        <v>10</v>
      </c>
      <c r="AU12" s="8">
        <v>13</v>
      </c>
      <c r="AV12" s="8">
        <v>15</v>
      </c>
      <c r="AW12" s="8">
        <v>23</v>
      </c>
      <c r="AX12" s="8">
        <v>29</v>
      </c>
      <c r="AY12" s="8">
        <v>25</v>
      </c>
      <c r="AZ12" s="8">
        <v>26</v>
      </c>
      <c r="BA12" s="8">
        <v>56</v>
      </c>
      <c r="BB12" s="8">
        <v>5</v>
      </c>
      <c r="BC12" s="8">
        <v>24</v>
      </c>
      <c r="BD12" s="8">
        <v>59</v>
      </c>
      <c r="BE12" s="8">
        <v>51</v>
      </c>
      <c r="BF12" s="8">
        <v>71</v>
      </c>
      <c r="BG12" s="8">
        <v>13</v>
      </c>
      <c r="BH12" s="8">
        <v>39</v>
      </c>
      <c r="BI12" s="8">
        <v>45</v>
      </c>
      <c r="BJ12" s="8">
        <v>48</v>
      </c>
      <c r="BK12" s="8">
        <v>32</v>
      </c>
      <c r="BL12" s="8">
        <v>10</v>
      </c>
      <c r="BM12" s="8">
        <v>5</v>
      </c>
      <c r="BN12" s="8">
        <v>9</v>
      </c>
      <c r="BO12" s="8">
        <v>23</v>
      </c>
      <c r="BP12" s="8">
        <v>80</v>
      </c>
      <c r="BQ12" s="8">
        <v>3</v>
      </c>
      <c r="BR12" s="8">
        <v>75</v>
      </c>
      <c r="BS12" s="8">
        <v>8</v>
      </c>
      <c r="BT12" s="8">
        <v>71</v>
      </c>
      <c r="BU12" s="8">
        <v>17</v>
      </c>
      <c r="BV12" s="8">
        <v>9</v>
      </c>
      <c r="BW12" s="8">
        <v>27</v>
      </c>
      <c r="BX12" s="8">
        <v>32</v>
      </c>
      <c r="BY12" s="8">
        <v>17</v>
      </c>
      <c r="BZ12" s="8">
        <v>5</v>
      </c>
      <c r="CA12" s="8">
        <v>4</v>
      </c>
      <c r="CB12" s="8">
        <v>0</v>
      </c>
      <c r="CC12" s="8">
        <v>75</v>
      </c>
      <c r="CD12" s="8">
        <v>9</v>
      </c>
      <c r="CE12" s="8">
        <v>84</v>
      </c>
      <c r="CF12" s="8">
        <v>0</v>
      </c>
      <c r="CG12" s="8">
        <v>0</v>
      </c>
      <c r="CH12" s="8">
        <v>0</v>
      </c>
      <c r="CI12" s="8">
        <v>24</v>
      </c>
      <c r="CJ12" s="8">
        <v>60</v>
      </c>
      <c r="CK12" s="8">
        <v>38</v>
      </c>
      <c r="CL12" s="8">
        <v>46</v>
      </c>
      <c r="CM12" s="8">
        <v>14</v>
      </c>
      <c r="CN12" s="8">
        <v>60</v>
      </c>
      <c r="CO12" s="8">
        <v>48</v>
      </c>
      <c r="CP12" s="8">
        <v>27</v>
      </c>
      <c r="CQ12" s="8">
        <v>0</v>
      </c>
      <c r="CR12" s="8">
        <v>0</v>
      </c>
      <c r="CS12" s="8">
        <v>0</v>
      </c>
      <c r="CT12" s="8">
        <v>36</v>
      </c>
      <c r="CU12" s="8">
        <v>7</v>
      </c>
      <c r="CV12" s="8">
        <v>28</v>
      </c>
      <c r="CW12" s="8">
        <v>2</v>
      </c>
      <c r="CX12" s="8">
        <v>34</v>
      </c>
      <c r="CY12" s="8">
        <v>34</v>
      </c>
      <c r="CZ12" s="8">
        <v>3</v>
      </c>
      <c r="DA12" s="8">
        <v>0</v>
      </c>
      <c r="DB12" s="8">
        <v>41</v>
      </c>
      <c r="DC12" s="8">
        <v>36</v>
      </c>
      <c r="DD12" s="8">
        <v>10</v>
      </c>
      <c r="DE12" s="8">
        <v>18</v>
      </c>
      <c r="DF12" s="8">
        <v>50</v>
      </c>
      <c r="DG12" s="8">
        <v>28</v>
      </c>
    </row>
    <row r="13" spans="1:111" x14ac:dyDescent="0.35">
      <c r="A13" s="7"/>
      <c r="B13" s="6"/>
      <c r="C13" s="6"/>
      <c r="D13" s="6"/>
      <c r="E13" s="10" t="s">
        <v>907</v>
      </c>
      <c r="F13" s="10" t="s">
        <v>907</v>
      </c>
      <c r="G13" s="6"/>
      <c r="H13" s="10" t="s">
        <v>709</v>
      </c>
      <c r="I13" s="10" t="s">
        <v>783</v>
      </c>
      <c r="J13" s="10" t="s">
        <v>783</v>
      </c>
      <c r="K13" s="10" t="s">
        <v>381</v>
      </c>
      <c r="L13" s="10" t="s">
        <v>47</v>
      </c>
      <c r="M13" s="10" t="s">
        <v>908</v>
      </c>
      <c r="N13" s="10" t="s">
        <v>709</v>
      </c>
      <c r="O13" s="10" t="s">
        <v>709</v>
      </c>
      <c r="P13" s="10" t="s">
        <v>503</v>
      </c>
      <c r="Q13" s="6"/>
      <c r="R13" s="10" t="s">
        <v>909</v>
      </c>
      <c r="S13" s="10" t="s">
        <v>54</v>
      </c>
      <c r="T13" s="10" t="s">
        <v>398</v>
      </c>
      <c r="U13" s="10" t="s">
        <v>487</v>
      </c>
      <c r="V13" s="6"/>
      <c r="W13" s="6"/>
      <c r="X13" s="6"/>
      <c r="Y13" s="6"/>
      <c r="Z13" s="6"/>
      <c r="AA13" s="6"/>
      <c r="AB13" s="6"/>
      <c r="AC13" s="6"/>
      <c r="AD13" s="6"/>
      <c r="AE13" s="6"/>
      <c r="AF13" s="6"/>
      <c r="AG13" s="6"/>
      <c r="AH13" s="6"/>
      <c r="AI13" s="6"/>
      <c r="AJ13" s="6"/>
      <c r="AK13" s="6"/>
      <c r="AL13" s="6"/>
      <c r="AM13" s="10" t="s">
        <v>691</v>
      </c>
      <c r="AN13" s="10" t="s">
        <v>692</v>
      </c>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10" t="s">
        <v>411</v>
      </c>
      <c r="BO13" s="10" t="s">
        <v>642</v>
      </c>
      <c r="BP13" s="6"/>
      <c r="BQ13" s="6"/>
      <c r="BR13" s="6"/>
      <c r="BS13" s="6"/>
      <c r="BT13" s="10" t="s">
        <v>546</v>
      </c>
      <c r="BU13" s="10" t="s">
        <v>546</v>
      </c>
      <c r="BV13" s="10" t="s">
        <v>663</v>
      </c>
      <c r="BW13" s="6"/>
      <c r="BX13" s="10" t="s">
        <v>668</v>
      </c>
      <c r="BY13" s="6"/>
      <c r="BZ13" s="10" t="s">
        <v>635</v>
      </c>
      <c r="CA13" s="10" t="s">
        <v>785</v>
      </c>
      <c r="CB13" s="10" t="s">
        <v>566</v>
      </c>
      <c r="CC13" s="6"/>
      <c r="CD13" s="6"/>
      <c r="CE13" s="10" t="s">
        <v>910</v>
      </c>
      <c r="CF13" s="10" t="s">
        <v>911</v>
      </c>
      <c r="CG13" s="10" t="s">
        <v>911</v>
      </c>
      <c r="CH13" s="10" t="s">
        <v>911</v>
      </c>
      <c r="CI13" s="6"/>
      <c r="CJ13" s="6"/>
      <c r="CK13" s="6"/>
      <c r="CL13" s="6"/>
      <c r="CM13" s="6"/>
      <c r="CN13" s="6"/>
      <c r="CO13" s="6"/>
      <c r="CP13" s="6"/>
      <c r="CQ13" s="6"/>
      <c r="CR13" s="10" t="s">
        <v>382</v>
      </c>
      <c r="CS13" s="10" t="s">
        <v>392</v>
      </c>
      <c r="CT13" s="6"/>
      <c r="CU13" s="6"/>
      <c r="CV13" s="6"/>
      <c r="CW13" s="6"/>
      <c r="CX13" s="6"/>
      <c r="CY13" s="6"/>
      <c r="CZ13" s="6"/>
      <c r="DA13" s="6"/>
      <c r="DB13" s="6"/>
      <c r="DC13" s="6"/>
      <c r="DD13" s="6"/>
      <c r="DE13" s="6"/>
      <c r="DF13" s="6"/>
      <c r="DG13" s="6"/>
    </row>
    <row r="14" spans="1:111" x14ac:dyDescent="0.35">
      <c r="A14" s="7" t="s">
        <v>167</v>
      </c>
      <c r="B14" s="9">
        <v>6.1122180333563057E-2</v>
      </c>
      <c r="C14" s="9">
        <v>5.569709457811662E-2</v>
      </c>
      <c r="D14" s="9">
        <v>6.8043785222885816E-2</v>
      </c>
      <c r="E14" s="9">
        <v>0.12221048262745431</v>
      </c>
      <c r="F14" s="9">
        <v>0.12479955178124424</v>
      </c>
      <c r="G14" s="9">
        <v>9.39528280764311E-2</v>
      </c>
      <c r="H14" s="9">
        <v>2.58406607660027E-2</v>
      </c>
      <c r="I14" s="9">
        <v>0</v>
      </c>
      <c r="J14" s="9">
        <v>3.8490060525612095E-2</v>
      </c>
      <c r="K14" s="9">
        <v>0</v>
      </c>
      <c r="L14" s="9">
        <v>0</v>
      </c>
      <c r="M14" s="9">
        <v>0.12358957721130734</v>
      </c>
      <c r="N14" s="9">
        <v>3.682302291053912E-2</v>
      </c>
      <c r="O14" s="9">
        <v>3.2236209603575719E-2</v>
      </c>
      <c r="P14" s="9">
        <v>3.6463567000464853E-2</v>
      </c>
      <c r="Q14" s="9">
        <v>0</v>
      </c>
      <c r="R14" s="9">
        <v>0</v>
      </c>
      <c r="S14" s="9">
        <v>0.43835169330007523</v>
      </c>
      <c r="T14" s="9">
        <v>0</v>
      </c>
      <c r="U14" s="9">
        <v>0.2713933804138054</v>
      </c>
      <c r="V14" s="9">
        <v>0</v>
      </c>
      <c r="W14" s="9">
        <v>6.1122180333563057E-2</v>
      </c>
      <c r="X14" s="9">
        <v>0</v>
      </c>
      <c r="Y14" s="9">
        <v>0</v>
      </c>
      <c r="Z14" s="9">
        <v>0</v>
      </c>
      <c r="AA14" s="9">
        <v>0</v>
      </c>
      <c r="AB14" s="9">
        <v>0</v>
      </c>
      <c r="AC14" s="9">
        <v>0</v>
      </c>
      <c r="AD14" s="9">
        <v>0</v>
      </c>
      <c r="AE14" s="9">
        <v>0</v>
      </c>
      <c r="AF14" s="9">
        <v>0</v>
      </c>
      <c r="AG14" s="9">
        <v>0</v>
      </c>
      <c r="AH14" s="9">
        <v>0</v>
      </c>
      <c r="AI14" s="9">
        <v>6.2887858288082923E-2</v>
      </c>
      <c r="AJ14" s="9">
        <v>0</v>
      </c>
      <c r="AK14" s="9">
        <v>5.1360879617627232E-2</v>
      </c>
      <c r="AL14" s="9">
        <v>6.6882699472462115E-2</v>
      </c>
      <c r="AM14" s="9">
        <v>8.0890396512956611E-2</v>
      </c>
      <c r="AN14" s="9">
        <v>0</v>
      </c>
      <c r="AO14" s="9">
        <v>7.8352091023637133E-2</v>
      </c>
      <c r="AP14" s="9">
        <v>5.8117872481545041E-2</v>
      </c>
      <c r="AQ14" s="9">
        <v>6.0326036123413571E-2</v>
      </c>
      <c r="AR14" s="9">
        <v>6.8795519184043363E-2</v>
      </c>
      <c r="AS14" s="9">
        <v>6.0575964981140942E-2</v>
      </c>
      <c r="AT14" s="9">
        <v>3.3251839005433118E-2</v>
      </c>
      <c r="AU14" s="9">
        <v>7.7535028070298953E-2</v>
      </c>
      <c r="AV14" s="9">
        <v>4.5620636355143844E-2</v>
      </c>
      <c r="AW14" s="9">
        <v>7.5386155826990112E-2</v>
      </c>
      <c r="AX14" s="9">
        <v>7.2807512816405531E-2</v>
      </c>
      <c r="AY14" s="9">
        <v>5.6698793342871701E-2</v>
      </c>
      <c r="AZ14" s="9">
        <v>3.9787448778502106E-2</v>
      </c>
      <c r="BA14" s="9">
        <v>5.5305634646534714E-2</v>
      </c>
      <c r="BB14" s="9">
        <v>0.12405462508744783</v>
      </c>
      <c r="BC14" s="9">
        <v>5.7535785934911259E-2</v>
      </c>
      <c r="BD14" s="9">
        <v>6.3978647591942828E-2</v>
      </c>
      <c r="BE14" s="9">
        <v>6.6583585527831973E-2</v>
      </c>
      <c r="BF14" s="9">
        <v>6.7520670792244941E-2</v>
      </c>
      <c r="BG14" s="9">
        <v>2.7137399621432228E-2</v>
      </c>
      <c r="BH14" s="9">
        <v>6.9187259410145793E-2</v>
      </c>
      <c r="BI14" s="9">
        <v>4.6512506851450544E-2</v>
      </c>
      <c r="BJ14" s="9">
        <v>7.1688908760962441E-2</v>
      </c>
      <c r="BK14" s="9">
        <v>7.5220643584329228E-2</v>
      </c>
      <c r="BL14" s="9">
        <v>9.9761759106742301E-2</v>
      </c>
      <c r="BM14" s="9">
        <v>7.2757014392296926E-2</v>
      </c>
      <c r="BN14" s="9">
        <v>0.1046024759745038</v>
      </c>
      <c r="BO14" s="9">
        <v>1.5907357002966676E-2</v>
      </c>
      <c r="BP14" s="9">
        <v>6.3725049416162721E-2</v>
      </c>
      <c r="BQ14" s="9">
        <v>0</v>
      </c>
      <c r="BR14" s="9">
        <v>5.5504269057495198E-2</v>
      </c>
      <c r="BS14" s="9">
        <v>0.11301494740759441</v>
      </c>
      <c r="BT14" s="9">
        <v>5.8920060727717438E-2</v>
      </c>
      <c r="BU14" s="9">
        <v>3.9726081127118396E-2</v>
      </c>
      <c r="BV14" s="9">
        <v>6.6167666341817769E-2</v>
      </c>
      <c r="BW14" s="9">
        <v>8.6905624541559159E-2</v>
      </c>
      <c r="BX14" s="9">
        <v>2.3260370021926893E-2</v>
      </c>
      <c r="BY14" s="9">
        <v>9.5843296014146442E-2</v>
      </c>
      <c r="BZ14" s="9">
        <v>0</v>
      </c>
      <c r="CA14" s="9">
        <v>7.4122035089151078E-2</v>
      </c>
      <c r="CB14" s="9">
        <v>0</v>
      </c>
      <c r="CC14" s="9">
        <v>6.3645377299490768E-2</v>
      </c>
      <c r="CD14" s="9">
        <v>3.9683996171849395E-2</v>
      </c>
      <c r="CE14" s="9">
        <v>0</v>
      </c>
      <c r="CF14" s="9">
        <v>1</v>
      </c>
      <c r="CG14" s="9">
        <v>0</v>
      </c>
      <c r="CH14" s="9">
        <v>0</v>
      </c>
      <c r="CI14" s="9">
        <v>0.11863191934809145</v>
      </c>
      <c r="CJ14" s="9">
        <v>3.5707742057611673E-2</v>
      </c>
      <c r="CK14" s="9">
        <v>7.0264699186796009E-2</v>
      </c>
      <c r="CL14" s="9">
        <v>5.3207489450324191E-2</v>
      </c>
      <c r="CM14" s="9">
        <v>9.2889659960044141E-2</v>
      </c>
      <c r="CN14" s="9">
        <v>5.7868678420359088E-2</v>
      </c>
      <c r="CO14" s="9">
        <v>6.3297492173302938E-2</v>
      </c>
      <c r="CP14" s="9">
        <v>6.4270143466923169E-2</v>
      </c>
      <c r="CQ14" s="9">
        <v>0</v>
      </c>
      <c r="CR14" s="9">
        <v>0</v>
      </c>
      <c r="CS14" s="9">
        <v>0</v>
      </c>
      <c r="CT14" s="9">
        <v>6.7252456648365058E-2</v>
      </c>
      <c r="CU14" s="9">
        <v>4.6448707936230002E-2</v>
      </c>
      <c r="CV14" s="9">
        <v>5.971481665451206E-2</v>
      </c>
      <c r="CW14" s="9">
        <v>0</v>
      </c>
      <c r="CX14" s="9">
        <v>3.0478287870645084E-2</v>
      </c>
      <c r="CY14" s="9">
        <v>8.8193478871651992E-2</v>
      </c>
      <c r="CZ14" s="9">
        <v>0.1968902086622564</v>
      </c>
      <c r="DA14" s="9">
        <v>0</v>
      </c>
      <c r="DB14" s="9">
        <v>5.0697620671103748E-2</v>
      </c>
      <c r="DC14" s="9">
        <v>5.7739712784916242E-2</v>
      </c>
      <c r="DD14" s="9">
        <v>0.15457280978473903</v>
      </c>
      <c r="DE14" s="9">
        <v>9.2177840999080357E-2</v>
      </c>
      <c r="DF14" s="9">
        <v>2.8659679127041086E-2</v>
      </c>
      <c r="DG14" s="9">
        <v>0.11592880481774329</v>
      </c>
    </row>
    <row r="15" spans="1:111" x14ac:dyDescent="0.35">
      <c r="A15" s="7"/>
      <c r="B15" s="8">
        <v>6</v>
      </c>
      <c r="C15" s="8">
        <v>3</v>
      </c>
      <c r="D15" s="8">
        <v>3</v>
      </c>
      <c r="E15" s="8">
        <v>2</v>
      </c>
      <c r="F15" s="8">
        <v>2</v>
      </c>
      <c r="G15" s="8">
        <v>1</v>
      </c>
      <c r="H15" s="8">
        <v>0</v>
      </c>
      <c r="I15" s="8">
        <v>0</v>
      </c>
      <c r="J15" s="8">
        <v>1</v>
      </c>
      <c r="K15" s="8">
        <v>0</v>
      </c>
      <c r="L15" s="8">
        <v>0</v>
      </c>
      <c r="M15" s="8">
        <v>3</v>
      </c>
      <c r="N15" s="8">
        <v>2</v>
      </c>
      <c r="O15" s="8">
        <v>1</v>
      </c>
      <c r="P15" s="8">
        <v>3</v>
      </c>
      <c r="Q15" s="8">
        <v>0</v>
      </c>
      <c r="R15" s="8">
        <v>0</v>
      </c>
      <c r="S15" s="8">
        <v>3</v>
      </c>
      <c r="T15" s="8">
        <v>0</v>
      </c>
      <c r="U15" s="8">
        <v>3</v>
      </c>
      <c r="V15" s="8">
        <v>0</v>
      </c>
      <c r="W15" s="8">
        <v>6</v>
      </c>
      <c r="X15" s="8">
        <v>0</v>
      </c>
      <c r="Y15" s="8">
        <v>0</v>
      </c>
      <c r="Z15" s="8">
        <v>0</v>
      </c>
      <c r="AA15" s="8">
        <v>0</v>
      </c>
      <c r="AB15" s="8">
        <v>0</v>
      </c>
      <c r="AC15" s="8">
        <v>0</v>
      </c>
      <c r="AD15" s="8">
        <v>0</v>
      </c>
      <c r="AE15" s="8">
        <v>0</v>
      </c>
      <c r="AF15" s="8">
        <v>0</v>
      </c>
      <c r="AG15" s="8">
        <v>0</v>
      </c>
      <c r="AH15" s="8">
        <v>0</v>
      </c>
      <c r="AI15" s="8">
        <v>6</v>
      </c>
      <c r="AJ15" s="8">
        <v>0</v>
      </c>
      <c r="AK15" s="8">
        <v>2</v>
      </c>
      <c r="AL15" s="8">
        <v>4</v>
      </c>
      <c r="AM15" s="8">
        <v>2</v>
      </c>
      <c r="AN15" s="8">
        <v>0</v>
      </c>
      <c r="AO15" s="8">
        <v>1</v>
      </c>
      <c r="AP15" s="8">
        <v>5</v>
      </c>
      <c r="AQ15" s="8">
        <v>4</v>
      </c>
      <c r="AR15" s="8">
        <v>2</v>
      </c>
      <c r="AS15" s="8">
        <v>1</v>
      </c>
      <c r="AT15" s="8">
        <v>0</v>
      </c>
      <c r="AU15" s="8">
        <v>1</v>
      </c>
      <c r="AV15" s="8">
        <v>1</v>
      </c>
      <c r="AW15" s="8">
        <v>2</v>
      </c>
      <c r="AX15" s="8">
        <v>2</v>
      </c>
      <c r="AY15" s="8">
        <v>2</v>
      </c>
      <c r="AZ15" s="8">
        <v>1</v>
      </c>
      <c r="BA15" s="8">
        <v>3</v>
      </c>
      <c r="BB15" s="8">
        <v>1</v>
      </c>
      <c r="BC15" s="8">
        <v>2</v>
      </c>
      <c r="BD15" s="8">
        <v>4</v>
      </c>
      <c r="BE15" s="8">
        <v>4</v>
      </c>
      <c r="BF15" s="8">
        <v>5</v>
      </c>
      <c r="BG15" s="8">
        <v>0</v>
      </c>
      <c r="BH15" s="8">
        <v>3</v>
      </c>
      <c r="BI15" s="8">
        <v>2</v>
      </c>
      <c r="BJ15" s="8">
        <v>4</v>
      </c>
      <c r="BK15" s="8">
        <v>3</v>
      </c>
      <c r="BL15" s="8">
        <v>1</v>
      </c>
      <c r="BM15" s="8">
        <v>0</v>
      </c>
      <c r="BN15" s="8">
        <v>1</v>
      </c>
      <c r="BO15" s="8">
        <v>0</v>
      </c>
      <c r="BP15" s="8">
        <v>6</v>
      </c>
      <c r="BQ15" s="8">
        <v>0</v>
      </c>
      <c r="BR15" s="8">
        <v>5</v>
      </c>
      <c r="BS15" s="8">
        <v>1</v>
      </c>
      <c r="BT15" s="8">
        <v>5</v>
      </c>
      <c r="BU15" s="8">
        <v>1</v>
      </c>
      <c r="BV15" s="8">
        <v>1</v>
      </c>
      <c r="BW15" s="8">
        <v>3</v>
      </c>
      <c r="BX15" s="8">
        <v>1</v>
      </c>
      <c r="BY15" s="8">
        <v>2</v>
      </c>
      <c r="BZ15" s="8">
        <v>0</v>
      </c>
      <c r="CA15" s="8">
        <v>0</v>
      </c>
      <c r="CB15" s="8">
        <v>0</v>
      </c>
      <c r="CC15" s="8">
        <v>5</v>
      </c>
      <c r="CD15" s="8">
        <v>0</v>
      </c>
      <c r="CE15" s="8">
        <v>0</v>
      </c>
      <c r="CF15" s="8">
        <v>6</v>
      </c>
      <c r="CG15" s="8">
        <v>0</v>
      </c>
      <c r="CH15" s="8">
        <v>0</v>
      </c>
      <c r="CI15" s="8">
        <v>3</v>
      </c>
      <c r="CJ15" s="8">
        <v>2</v>
      </c>
      <c r="CK15" s="8">
        <v>3</v>
      </c>
      <c r="CL15" s="8">
        <v>3</v>
      </c>
      <c r="CM15" s="8">
        <v>1</v>
      </c>
      <c r="CN15" s="8">
        <v>4</v>
      </c>
      <c r="CO15" s="8">
        <v>3</v>
      </c>
      <c r="CP15" s="8">
        <v>2</v>
      </c>
      <c r="CQ15" s="8">
        <v>0</v>
      </c>
      <c r="CR15" s="8">
        <v>0</v>
      </c>
      <c r="CS15" s="8">
        <v>0</v>
      </c>
      <c r="CT15" s="8">
        <v>3</v>
      </c>
      <c r="CU15" s="8">
        <v>0</v>
      </c>
      <c r="CV15" s="8">
        <v>2</v>
      </c>
      <c r="CW15" s="8">
        <v>0</v>
      </c>
      <c r="CX15" s="8">
        <v>1</v>
      </c>
      <c r="CY15" s="8">
        <v>3</v>
      </c>
      <c r="CZ15" s="8">
        <v>1</v>
      </c>
      <c r="DA15" s="8">
        <v>0</v>
      </c>
      <c r="DB15" s="8">
        <v>2</v>
      </c>
      <c r="DC15" s="8">
        <v>2</v>
      </c>
      <c r="DD15" s="8">
        <v>2</v>
      </c>
      <c r="DE15" s="8">
        <v>2</v>
      </c>
      <c r="DF15" s="8">
        <v>2</v>
      </c>
      <c r="DG15" s="8">
        <v>4</v>
      </c>
    </row>
    <row r="16" spans="1:111" x14ac:dyDescent="0.35">
      <c r="A16" s="7"/>
      <c r="B16" s="6"/>
      <c r="C16" s="6"/>
      <c r="D16" s="6"/>
      <c r="E16" s="10" t="s">
        <v>59</v>
      </c>
      <c r="F16" s="10" t="s">
        <v>389</v>
      </c>
      <c r="G16" s="10" t="s">
        <v>59</v>
      </c>
      <c r="H16" s="6"/>
      <c r="I16" s="10" t="s">
        <v>812</v>
      </c>
      <c r="J16" s="6"/>
      <c r="K16" s="6"/>
      <c r="L16" s="6"/>
      <c r="M16" s="10" t="s">
        <v>389</v>
      </c>
      <c r="N16" s="10" t="s">
        <v>388</v>
      </c>
      <c r="O16" s="6"/>
      <c r="P16" s="10" t="s">
        <v>418</v>
      </c>
      <c r="Q16" s="6"/>
      <c r="R16" s="6"/>
      <c r="S16" s="10" t="s">
        <v>419</v>
      </c>
      <c r="T16" s="6"/>
      <c r="U16" s="10" t="s">
        <v>419</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10" t="s">
        <v>779</v>
      </c>
      <c r="CF16" s="10" t="s">
        <v>897</v>
      </c>
      <c r="CG16" s="10" t="s">
        <v>779</v>
      </c>
      <c r="CH16" s="10" t="s">
        <v>779</v>
      </c>
      <c r="CI16" s="10" t="s">
        <v>467</v>
      </c>
      <c r="CJ16" s="10" t="s">
        <v>468</v>
      </c>
      <c r="CK16" s="6"/>
      <c r="CL16" s="6"/>
      <c r="CM16" s="6"/>
      <c r="CN16" s="6"/>
      <c r="CO16" s="6"/>
      <c r="CP16" s="6"/>
      <c r="CQ16" s="6"/>
      <c r="CR16" s="6"/>
      <c r="CS16" s="6"/>
      <c r="CT16" s="6"/>
      <c r="CU16" s="6"/>
      <c r="CV16" s="6"/>
      <c r="CW16" s="6"/>
      <c r="CX16" s="10" t="s">
        <v>603</v>
      </c>
      <c r="CY16" s="6"/>
      <c r="CZ16" s="10" t="s">
        <v>700</v>
      </c>
      <c r="DA16" s="6"/>
      <c r="DB16" s="6"/>
      <c r="DC16" s="6"/>
      <c r="DD16" s="10" t="s">
        <v>451</v>
      </c>
      <c r="DE16" s="6"/>
      <c r="DF16" s="10" t="s">
        <v>628</v>
      </c>
      <c r="DG16" s="10" t="s">
        <v>451</v>
      </c>
    </row>
    <row r="17" spans="1:111" x14ac:dyDescent="0.35">
      <c r="A17" s="7" t="s">
        <v>169</v>
      </c>
      <c r="B17" s="9">
        <v>8.3233332884383796E-3</v>
      </c>
      <c r="C17" s="9">
        <v>8.2356794526256896E-3</v>
      </c>
      <c r="D17" s="9">
        <v>8.5961671581020315E-3</v>
      </c>
      <c r="E17" s="9">
        <v>3.0552620656863577E-2</v>
      </c>
      <c r="F17" s="9">
        <v>0</v>
      </c>
      <c r="G17" s="9">
        <v>0</v>
      </c>
      <c r="H17" s="9">
        <v>0</v>
      </c>
      <c r="I17" s="9">
        <v>0</v>
      </c>
      <c r="J17" s="9">
        <v>1.9245030262806048E-2</v>
      </c>
      <c r="K17" s="9">
        <v>0</v>
      </c>
      <c r="L17" s="9">
        <v>0</v>
      </c>
      <c r="M17" s="9">
        <v>1.4278449838086935E-2</v>
      </c>
      <c r="N17" s="9">
        <v>0</v>
      </c>
      <c r="O17" s="9">
        <v>1.6118104801787859E-2</v>
      </c>
      <c r="P17" s="9">
        <v>9.3463519787021759E-3</v>
      </c>
      <c r="Q17" s="9">
        <v>0</v>
      </c>
      <c r="R17" s="9">
        <v>0</v>
      </c>
      <c r="S17" s="9">
        <v>0</v>
      </c>
      <c r="T17" s="9">
        <v>0</v>
      </c>
      <c r="U17" s="9">
        <v>0</v>
      </c>
      <c r="V17" s="9">
        <v>0</v>
      </c>
      <c r="W17" s="9">
        <v>8.3233332884383796E-3</v>
      </c>
      <c r="X17" s="9">
        <v>0</v>
      </c>
      <c r="Y17" s="9">
        <v>0</v>
      </c>
      <c r="Z17" s="9">
        <v>0</v>
      </c>
      <c r="AA17" s="9">
        <v>0</v>
      </c>
      <c r="AB17" s="9">
        <v>0</v>
      </c>
      <c r="AC17" s="9">
        <v>0</v>
      </c>
      <c r="AD17" s="9">
        <v>0</v>
      </c>
      <c r="AE17" s="9">
        <v>0</v>
      </c>
      <c r="AF17" s="9">
        <v>0</v>
      </c>
      <c r="AG17" s="9">
        <v>0</v>
      </c>
      <c r="AH17" s="9">
        <v>0</v>
      </c>
      <c r="AI17" s="9">
        <v>8.5637750726698068E-3</v>
      </c>
      <c r="AJ17" s="9">
        <v>0</v>
      </c>
      <c r="AK17" s="9">
        <v>1.2980999044150041E-2</v>
      </c>
      <c r="AL17" s="9">
        <v>6.2618179369087644E-3</v>
      </c>
      <c r="AM17" s="9">
        <v>2.0444318080861505E-2</v>
      </c>
      <c r="AN17" s="9">
        <v>0</v>
      </c>
      <c r="AO17" s="9">
        <v>0</v>
      </c>
      <c r="AP17" s="9">
        <v>9.9463691666216072E-3</v>
      </c>
      <c r="AQ17" s="9">
        <v>6.1437091630456211E-3</v>
      </c>
      <c r="AR17" s="9">
        <v>1.4028955849149588E-2</v>
      </c>
      <c r="AS17" s="9">
        <v>2.0790838832433184E-2</v>
      </c>
      <c r="AT17" s="9">
        <v>0</v>
      </c>
      <c r="AU17" s="9">
        <v>0</v>
      </c>
      <c r="AV17" s="9">
        <v>2.2693817116529017E-2</v>
      </c>
      <c r="AW17" s="9">
        <v>0</v>
      </c>
      <c r="AX17" s="9">
        <v>0</v>
      </c>
      <c r="AY17" s="9">
        <v>0</v>
      </c>
      <c r="AZ17" s="9">
        <v>2.6629701293283431E-2</v>
      </c>
      <c r="BA17" s="9">
        <v>1.2466394550208254E-2</v>
      </c>
      <c r="BB17" s="9">
        <v>0</v>
      </c>
      <c r="BC17" s="9">
        <v>1.4487572867677833E-2</v>
      </c>
      <c r="BD17" s="9">
        <v>5.9981023570098956E-3</v>
      </c>
      <c r="BE17" s="9">
        <v>6.757562794146502E-3</v>
      </c>
      <c r="BF17" s="9">
        <v>4.8928359610392854E-3</v>
      </c>
      <c r="BG17" s="9">
        <v>2.7662721170932377E-2</v>
      </c>
      <c r="BH17" s="9">
        <v>8.7874001320425131E-3</v>
      </c>
      <c r="BI17" s="9">
        <v>8.0275367952548967E-3</v>
      </c>
      <c r="BJ17" s="9">
        <v>0</v>
      </c>
      <c r="BK17" s="9">
        <v>0</v>
      </c>
      <c r="BL17" s="9">
        <v>0</v>
      </c>
      <c r="BM17" s="9">
        <v>0</v>
      </c>
      <c r="BN17" s="9">
        <v>3.5762014135387495E-2</v>
      </c>
      <c r="BO17" s="9">
        <v>1.5907357002966676E-2</v>
      </c>
      <c r="BP17" s="9">
        <v>8.6777798537018992E-3</v>
      </c>
      <c r="BQ17" s="9">
        <v>0</v>
      </c>
      <c r="BR17" s="9">
        <v>9.3845563910264201E-3</v>
      </c>
      <c r="BS17" s="9">
        <v>0</v>
      </c>
      <c r="BT17" s="9">
        <v>4.9817235749838812E-3</v>
      </c>
      <c r="BU17" s="9">
        <v>0</v>
      </c>
      <c r="BV17" s="9">
        <v>3.3136567628765524E-2</v>
      </c>
      <c r="BW17" s="9">
        <v>2.571561532124747E-2</v>
      </c>
      <c r="BX17" s="9">
        <v>0</v>
      </c>
      <c r="BY17" s="9">
        <v>0</v>
      </c>
      <c r="BZ17" s="9">
        <v>0</v>
      </c>
      <c r="CA17" s="9">
        <v>0</v>
      </c>
      <c r="CB17" s="9">
        <v>0</v>
      </c>
      <c r="CC17" s="9">
        <v>9.302959601067003E-3</v>
      </c>
      <c r="CD17" s="9">
        <v>0</v>
      </c>
      <c r="CE17" s="9">
        <v>0</v>
      </c>
      <c r="CF17" s="9">
        <v>0</v>
      </c>
      <c r="CG17" s="9">
        <v>0</v>
      </c>
      <c r="CH17" s="9">
        <v>1</v>
      </c>
      <c r="CI17" s="9">
        <v>0</v>
      </c>
      <c r="CJ17" s="9">
        <v>1.2001542296755228E-2</v>
      </c>
      <c r="CK17" s="9">
        <v>0</v>
      </c>
      <c r="CL17" s="9">
        <v>1.5528854125058493E-2</v>
      </c>
      <c r="CM17" s="9">
        <v>0</v>
      </c>
      <c r="CN17" s="9">
        <v>1.1812020680123643E-2</v>
      </c>
      <c r="CO17" s="9">
        <v>1.4483075688400331E-2</v>
      </c>
      <c r="CP17" s="9">
        <v>0</v>
      </c>
      <c r="CQ17" s="9">
        <v>0</v>
      </c>
      <c r="CR17" s="9">
        <v>0</v>
      </c>
      <c r="CS17" s="9">
        <v>0</v>
      </c>
      <c r="CT17" s="9">
        <v>9.9233215681792247E-3</v>
      </c>
      <c r="CU17" s="9">
        <v>0</v>
      </c>
      <c r="CV17" s="9">
        <v>1.2027859697719056E-2</v>
      </c>
      <c r="CW17" s="9">
        <v>0</v>
      </c>
      <c r="CX17" s="9">
        <v>1.0750152554560011E-2</v>
      </c>
      <c r="CY17" s="9">
        <v>9.837541803299649E-3</v>
      </c>
      <c r="CZ17" s="9">
        <v>0</v>
      </c>
      <c r="DA17" s="9">
        <v>0</v>
      </c>
      <c r="DB17" s="9">
        <v>8.4616981217635265E-3</v>
      </c>
      <c r="DC17" s="9">
        <v>9.8969128924954724E-3</v>
      </c>
      <c r="DD17" s="9">
        <v>0</v>
      </c>
      <c r="DE17" s="9">
        <v>0</v>
      </c>
      <c r="DF17" s="9">
        <v>1.4434370018021852E-2</v>
      </c>
      <c r="DG17" s="9">
        <v>0</v>
      </c>
    </row>
    <row r="18" spans="1:111" x14ac:dyDescent="0.35">
      <c r="A18" s="7"/>
      <c r="B18" s="8">
        <v>1</v>
      </c>
      <c r="C18" s="8">
        <v>0</v>
      </c>
      <c r="D18" s="8">
        <v>0</v>
      </c>
      <c r="E18" s="8">
        <v>0</v>
      </c>
      <c r="F18" s="8">
        <v>0</v>
      </c>
      <c r="G18" s="8">
        <v>0</v>
      </c>
      <c r="H18" s="8">
        <v>0</v>
      </c>
      <c r="I18" s="8">
        <v>0</v>
      </c>
      <c r="J18" s="8">
        <v>0</v>
      </c>
      <c r="K18" s="8">
        <v>0</v>
      </c>
      <c r="L18" s="8">
        <v>0</v>
      </c>
      <c r="M18" s="8">
        <v>0</v>
      </c>
      <c r="N18" s="8">
        <v>0</v>
      </c>
      <c r="O18" s="8">
        <v>0</v>
      </c>
      <c r="P18" s="8">
        <v>1</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1</v>
      </c>
      <c r="AJ18" s="8">
        <v>0</v>
      </c>
      <c r="AK18" s="8">
        <v>0</v>
      </c>
      <c r="AL18" s="8">
        <v>0</v>
      </c>
      <c r="AM18" s="8">
        <v>0</v>
      </c>
      <c r="AN18" s="8">
        <v>0</v>
      </c>
      <c r="AO18" s="8">
        <v>0</v>
      </c>
      <c r="AP18" s="8">
        <v>1</v>
      </c>
      <c r="AQ18" s="8">
        <v>0</v>
      </c>
      <c r="AR18" s="8">
        <v>0</v>
      </c>
      <c r="AS18" s="8">
        <v>0</v>
      </c>
      <c r="AT18" s="8">
        <v>0</v>
      </c>
      <c r="AU18" s="8">
        <v>0</v>
      </c>
      <c r="AV18" s="8">
        <v>0</v>
      </c>
      <c r="AW18" s="8">
        <v>0</v>
      </c>
      <c r="AX18" s="8">
        <v>0</v>
      </c>
      <c r="AY18" s="8">
        <v>0</v>
      </c>
      <c r="AZ18" s="8">
        <v>1</v>
      </c>
      <c r="BA18" s="8">
        <v>1</v>
      </c>
      <c r="BB18" s="8">
        <v>0</v>
      </c>
      <c r="BC18" s="8">
        <v>0</v>
      </c>
      <c r="BD18" s="8">
        <v>0</v>
      </c>
      <c r="BE18" s="8">
        <v>0</v>
      </c>
      <c r="BF18" s="8">
        <v>0</v>
      </c>
      <c r="BG18" s="8">
        <v>0</v>
      </c>
      <c r="BH18" s="8">
        <v>0</v>
      </c>
      <c r="BI18" s="8">
        <v>0</v>
      </c>
      <c r="BJ18" s="8">
        <v>0</v>
      </c>
      <c r="BK18" s="8">
        <v>0</v>
      </c>
      <c r="BL18" s="8">
        <v>0</v>
      </c>
      <c r="BM18" s="8">
        <v>0</v>
      </c>
      <c r="BN18" s="8">
        <v>0</v>
      </c>
      <c r="BO18" s="8">
        <v>0</v>
      </c>
      <c r="BP18" s="8">
        <v>1</v>
      </c>
      <c r="BQ18" s="8">
        <v>0</v>
      </c>
      <c r="BR18" s="8">
        <v>1</v>
      </c>
      <c r="BS18" s="8">
        <v>0</v>
      </c>
      <c r="BT18" s="8">
        <v>0</v>
      </c>
      <c r="BU18" s="8">
        <v>0</v>
      </c>
      <c r="BV18" s="8">
        <v>0</v>
      </c>
      <c r="BW18" s="8">
        <v>1</v>
      </c>
      <c r="BX18" s="8">
        <v>0</v>
      </c>
      <c r="BY18" s="8">
        <v>0</v>
      </c>
      <c r="BZ18" s="8">
        <v>0</v>
      </c>
      <c r="CA18" s="8">
        <v>0</v>
      </c>
      <c r="CB18" s="8">
        <v>0</v>
      </c>
      <c r="CC18" s="8">
        <v>1</v>
      </c>
      <c r="CD18" s="8">
        <v>0</v>
      </c>
      <c r="CE18" s="8">
        <v>0</v>
      </c>
      <c r="CF18" s="8">
        <v>0</v>
      </c>
      <c r="CG18" s="8">
        <v>0</v>
      </c>
      <c r="CH18" s="8">
        <v>1</v>
      </c>
      <c r="CI18" s="8">
        <v>0</v>
      </c>
      <c r="CJ18" s="8">
        <v>1</v>
      </c>
      <c r="CK18" s="8">
        <v>0</v>
      </c>
      <c r="CL18" s="8">
        <v>1</v>
      </c>
      <c r="CM18" s="8">
        <v>0</v>
      </c>
      <c r="CN18" s="8">
        <v>1</v>
      </c>
      <c r="CO18" s="8">
        <v>1</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1</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564</v>
      </c>
      <c r="BK19" s="6"/>
      <c r="BL19" s="6"/>
      <c r="BM19" s="6"/>
      <c r="BN19" s="10" t="s">
        <v>565</v>
      </c>
      <c r="BO19" s="6"/>
      <c r="BP19" s="6"/>
      <c r="BQ19" s="6"/>
      <c r="BR19" s="6"/>
      <c r="BS19" s="6"/>
      <c r="BT19" s="6"/>
      <c r="BU19" s="6"/>
      <c r="BV19" s="6"/>
      <c r="BW19" s="6"/>
      <c r="BX19" s="6"/>
      <c r="BY19" s="6"/>
      <c r="BZ19" s="6"/>
      <c r="CA19" s="6"/>
      <c r="CB19" s="6"/>
      <c r="CC19" s="6"/>
      <c r="CD19" s="6"/>
      <c r="CE19" s="10" t="s">
        <v>775</v>
      </c>
      <c r="CF19" s="10" t="s">
        <v>775</v>
      </c>
      <c r="CG19" s="10" t="s">
        <v>775</v>
      </c>
      <c r="CH19" s="10" t="s">
        <v>912</v>
      </c>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168</v>
      </c>
      <c r="B20" s="9">
        <v>8.132463434776303E-3</v>
      </c>
      <c r="C20" s="9">
        <v>0</v>
      </c>
      <c r="D20" s="9">
        <v>1.6675841720579111E-2</v>
      </c>
      <c r="E20" s="9">
        <v>0</v>
      </c>
      <c r="F20" s="9">
        <v>2.5280627506258167E-2</v>
      </c>
      <c r="G20" s="9">
        <v>3.1484032395882072E-2</v>
      </c>
      <c r="H20" s="9">
        <v>0</v>
      </c>
      <c r="I20" s="9">
        <v>0</v>
      </c>
      <c r="J20" s="9">
        <v>0</v>
      </c>
      <c r="K20" s="9">
        <v>0</v>
      </c>
      <c r="L20" s="9">
        <v>0</v>
      </c>
      <c r="M20" s="9">
        <v>1.3465988893829401E-2</v>
      </c>
      <c r="N20" s="9">
        <v>9.2843700763060293E-3</v>
      </c>
      <c r="O20" s="9">
        <v>0</v>
      </c>
      <c r="P20" s="9">
        <v>0</v>
      </c>
      <c r="Q20" s="9">
        <v>0.20450658602496494</v>
      </c>
      <c r="R20" s="9">
        <v>0</v>
      </c>
      <c r="S20" s="9">
        <v>6.0491965417809379E-2</v>
      </c>
      <c r="T20" s="9">
        <v>0</v>
      </c>
      <c r="U20" s="9">
        <v>7.7037109218894215E-2</v>
      </c>
      <c r="V20" s="9">
        <v>0</v>
      </c>
      <c r="W20" s="9">
        <v>8.132463434776303E-3</v>
      </c>
      <c r="X20" s="9">
        <v>0</v>
      </c>
      <c r="Y20" s="9">
        <v>0</v>
      </c>
      <c r="Z20" s="9">
        <v>0</v>
      </c>
      <c r="AA20" s="9">
        <v>0</v>
      </c>
      <c r="AB20" s="9">
        <v>0</v>
      </c>
      <c r="AC20" s="9">
        <v>0</v>
      </c>
      <c r="AD20" s="9">
        <v>0</v>
      </c>
      <c r="AE20" s="9">
        <v>0</v>
      </c>
      <c r="AF20" s="9">
        <v>0</v>
      </c>
      <c r="AG20" s="9">
        <v>0</v>
      </c>
      <c r="AH20" s="9">
        <v>0</v>
      </c>
      <c r="AI20" s="9">
        <v>8.3673914318529788E-3</v>
      </c>
      <c r="AJ20" s="9">
        <v>0</v>
      </c>
      <c r="AK20" s="9">
        <v>1.313078796472154E-2</v>
      </c>
      <c r="AL20" s="9">
        <v>5.9055129758324512E-3</v>
      </c>
      <c r="AM20" s="9">
        <v>2.0680226913974985E-2</v>
      </c>
      <c r="AN20" s="9">
        <v>0</v>
      </c>
      <c r="AO20" s="9">
        <v>2.6218967913463766E-2</v>
      </c>
      <c r="AP20" s="9">
        <v>4.724585228870589E-3</v>
      </c>
      <c r="AQ20" s="9">
        <v>1.2094299870197727E-2</v>
      </c>
      <c r="AR20" s="9">
        <v>0</v>
      </c>
      <c r="AS20" s="9">
        <v>0</v>
      </c>
      <c r="AT20" s="9">
        <v>0</v>
      </c>
      <c r="AU20" s="9">
        <v>0</v>
      </c>
      <c r="AV20" s="9">
        <v>4.467428749030608E-2</v>
      </c>
      <c r="AW20" s="9">
        <v>0</v>
      </c>
      <c r="AX20" s="9">
        <v>0</v>
      </c>
      <c r="AY20" s="9">
        <v>0</v>
      </c>
      <c r="AZ20" s="9">
        <v>2.6019031623720382E-2</v>
      </c>
      <c r="BA20" s="9">
        <v>1.2180516426500634E-2</v>
      </c>
      <c r="BB20" s="9">
        <v>0</v>
      </c>
      <c r="BC20" s="9">
        <v>2.8519750203503409E-2</v>
      </c>
      <c r="BD20" s="9">
        <v>0</v>
      </c>
      <c r="BE20" s="9">
        <v>6.4671726252561569E-3</v>
      </c>
      <c r="BF20" s="9">
        <v>9.6318728243902033E-3</v>
      </c>
      <c r="BG20" s="9">
        <v>0</v>
      </c>
      <c r="BH20" s="9">
        <v>1.7046817615595466E-2</v>
      </c>
      <c r="BI20" s="9">
        <v>0</v>
      </c>
      <c r="BJ20" s="9">
        <v>7.3901979389207253E-3</v>
      </c>
      <c r="BK20" s="9">
        <v>0</v>
      </c>
      <c r="BL20" s="9">
        <v>0</v>
      </c>
      <c r="BM20" s="9">
        <v>6.8617052891935301E-2</v>
      </c>
      <c r="BN20" s="9">
        <v>0</v>
      </c>
      <c r="BO20" s="9">
        <v>0</v>
      </c>
      <c r="BP20" s="9">
        <v>8.4787818665507022E-3</v>
      </c>
      <c r="BQ20" s="9">
        <v>0</v>
      </c>
      <c r="BR20" s="9">
        <v>9.1693506744024277E-3</v>
      </c>
      <c r="BS20" s="9">
        <v>0</v>
      </c>
      <c r="BT20" s="9">
        <v>5.0392081333252292E-3</v>
      </c>
      <c r="BU20" s="9">
        <v>0</v>
      </c>
      <c r="BV20" s="9">
        <v>3.1251057133550059E-2</v>
      </c>
      <c r="BW20" s="9">
        <v>0</v>
      </c>
      <c r="BX20" s="9">
        <v>0</v>
      </c>
      <c r="BY20" s="9">
        <v>3.8003016902217059E-2</v>
      </c>
      <c r="BZ20" s="9">
        <v>0</v>
      </c>
      <c r="CA20" s="9">
        <v>0</v>
      </c>
      <c r="CB20" s="9">
        <v>0</v>
      </c>
      <c r="CC20" s="9">
        <v>9.0896250539395478E-3</v>
      </c>
      <c r="CD20" s="9">
        <v>0</v>
      </c>
      <c r="CE20" s="9">
        <v>0</v>
      </c>
      <c r="CF20" s="9">
        <v>0</v>
      </c>
      <c r="CG20" s="9">
        <v>1</v>
      </c>
      <c r="CH20" s="9">
        <v>0</v>
      </c>
      <c r="CI20" s="9">
        <v>2.6535225069753733E-2</v>
      </c>
      <c r="CJ20" s="9">
        <v>0</v>
      </c>
      <c r="CK20" s="9">
        <v>1.7526538500060904E-2</v>
      </c>
      <c r="CL20" s="9">
        <v>0</v>
      </c>
      <c r="CM20" s="9">
        <v>2.4011183871267411E-2</v>
      </c>
      <c r="CN20" s="9">
        <v>5.6107809285527964E-3</v>
      </c>
      <c r="CO20" s="9">
        <v>7.2714030962114295E-3</v>
      </c>
      <c r="CP20" s="9">
        <v>1.2354966048879555E-2</v>
      </c>
      <c r="CQ20" s="9">
        <v>0.49920301771587028</v>
      </c>
      <c r="CR20" s="9">
        <v>0</v>
      </c>
      <c r="CS20" s="9">
        <v>0</v>
      </c>
      <c r="CT20" s="9">
        <v>0</v>
      </c>
      <c r="CU20" s="9">
        <v>0</v>
      </c>
      <c r="CV20" s="9">
        <v>1.1510991069870637E-2</v>
      </c>
      <c r="CW20" s="9">
        <v>0.20519555083434013</v>
      </c>
      <c r="CX20" s="9">
        <v>0</v>
      </c>
      <c r="CY20" s="9">
        <v>1.9365854957842862E-2</v>
      </c>
      <c r="CZ20" s="9">
        <v>0</v>
      </c>
      <c r="DA20" s="9">
        <v>0</v>
      </c>
      <c r="DB20" s="9">
        <v>1.6657415216081745E-2</v>
      </c>
      <c r="DC20" s="9">
        <v>0</v>
      </c>
      <c r="DD20" s="9">
        <v>0</v>
      </c>
      <c r="DE20" s="9">
        <v>3.7396572249866276E-2</v>
      </c>
      <c r="DF20" s="9">
        <v>0</v>
      </c>
      <c r="DG20" s="9">
        <v>2.3161375859276204E-2</v>
      </c>
    </row>
    <row r="21" spans="1:111" x14ac:dyDescent="0.35">
      <c r="A21" s="7"/>
      <c r="B21" s="8">
        <v>1</v>
      </c>
      <c r="C21" s="8">
        <v>0</v>
      </c>
      <c r="D21" s="8">
        <v>1</v>
      </c>
      <c r="E21" s="8">
        <v>0</v>
      </c>
      <c r="F21" s="8">
        <v>0</v>
      </c>
      <c r="G21" s="8">
        <v>0</v>
      </c>
      <c r="H21" s="8">
        <v>0</v>
      </c>
      <c r="I21" s="8">
        <v>0</v>
      </c>
      <c r="J21" s="8">
        <v>0</v>
      </c>
      <c r="K21" s="8">
        <v>0</v>
      </c>
      <c r="L21" s="8">
        <v>0</v>
      </c>
      <c r="M21" s="8">
        <v>0</v>
      </c>
      <c r="N21" s="8">
        <v>0</v>
      </c>
      <c r="O21" s="8">
        <v>0</v>
      </c>
      <c r="P21" s="8">
        <v>0</v>
      </c>
      <c r="Q21" s="8">
        <v>0</v>
      </c>
      <c r="R21" s="8">
        <v>0</v>
      </c>
      <c r="S21" s="8">
        <v>0</v>
      </c>
      <c r="T21" s="8">
        <v>0</v>
      </c>
      <c r="U21" s="8">
        <v>1</v>
      </c>
      <c r="V21" s="8">
        <v>0</v>
      </c>
      <c r="W21" s="8">
        <v>1</v>
      </c>
      <c r="X21" s="8">
        <v>0</v>
      </c>
      <c r="Y21" s="8">
        <v>0</v>
      </c>
      <c r="Z21" s="8">
        <v>0</v>
      </c>
      <c r="AA21" s="8">
        <v>0</v>
      </c>
      <c r="AB21" s="8">
        <v>0</v>
      </c>
      <c r="AC21" s="8">
        <v>0</v>
      </c>
      <c r="AD21" s="8">
        <v>0</v>
      </c>
      <c r="AE21" s="8">
        <v>0</v>
      </c>
      <c r="AF21" s="8">
        <v>0</v>
      </c>
      <c r="AG21" s="8">
        <v>0</v>
      </c>
      <c r="AH21" s="8">
        <v>0</v>
      </c>
      <c r="AI21" s="8">
        <v>1</v>
      </c>
      <c r="AJ21" s="8">
        <v>0</v>
      </c>
      <c r="AK21" s="8">
        <v>0</v>
      </c>
      <c r="AL21" s="8">
        <v>0</v>
      </c>
      <c r="AM21" s="8">
        <v>0</v>
      </c>
      <c r="AN21" s="8">
        <v>0</v>
      </c>
      <c r="AO21" s="8">
        <v>0</v>
      </c>
      <c r="AP21" s="8">
        <v>0</v>
      </c>
      <c r="AQ21" s="8">
        <v>1</v>
      </c>
      <c r="AR21" s="8">
        <v>0</v>
      </c>
      <c r="AS21" s="8">
        <v>0</v>
      </c>
      <c r="AT21" s="8">
        <v>0</v>
      </c>
      <c r="AU21" s="8">
        <v>0</v>
      </c>
      <c r="AV21" s="8">
        <v>1</v>
      </c>
      <c r="AW21" s="8">
        <v>0</v>
      </c>
      <c r="AX21" s="8">
        <v>0</v>
      </c>
      <c r="AY21" s="8">
        <v>0</v>
      </c>
      <c r="AZ21" s="8">
        <v>1</v>
      </c>
      <c r="BA21" s="8">
        <v>1</v>
      </c>
      <c r="BB21" s="8">
        <v>0</v>
      </c>
      <c r="BC21" s="8">
        <v>1</v>
      </c>
      <c r="BD21" s="8">
        <v>0</v>
      </c>
      <c r="BE21" s="8">
        <v>0</v>
      </c>
      <c r="BF21" s="8">
        <v>1</v>
      </c>
      <c r="BG21" s="8">
        <v>0</v>
      </c>
      <c r="BH21" s="8">
        <v>1</v>
      </c>
      <c r="BI21" s="8">
        <v>0</v>
      </c>
      <c r="BJ21" s="8">
        <v>0</v>
      </c>
      <c r="BK21" s="8">
        <v>0</v>
      </c>
      <c r="BL21" s="8">
        <v>0</v>
      </c>
      <c r="BM21" s="8">
        <v>0</v>
      </c>
      <c r="BN21" s="8">
        <v>0</v>
      </c>
      <c r="BO21" s="8">
        <v>0</v>
      </c>
      <c r="BP21" s="8">
        <v>1</v>
      </c>
      <c r="BQ21" s="8">
        <v>0</v>
      </c>
      <c r="BR21" s="8">
        <v>1</v>
      </c>
      <c r="BS21" s="8">
        <v>0</v>
      </c>
      <c r="BT21" s="8">
        <v>0</v>
      </c>
      <c r="BU21" s="8">
        <v>0</v>
      </c>
      <c r="BV21" s="8">
        <v>0</v>
      </c>
      <c r="BW21" s="8">
        <v>0</v>
      </c>
      <c r="BX21" s="8">
        <v>0</v>
      </c>
      <c r="BY21" s="8">
        <v>1</v>
      </c>
      <c r="BZ21" s="8">
        <v>0</v>
      </c>
      <c r="CA21" s="8">
        <v>0</v>
      </c>
      <c r="CB21" s="8">
        <v>0</v>
      </c>
      <c r="CC21" s="8">
        <v>1</v>
      </c>
      <c r="CD21" s="8">
        <v>0</v>
      </c>
      <c r="CE21" s="8">
        <v>0</v>
      </c>
      <c r="CF21" s="8">
        <v>0</v>
      </c>
      <c r="CG21" s="8">
        <v>1</v>
      </c>
      <c r="CH21" s="8">
        <v>0</v>
      </c>
      <c r="CI21" s="8">
        <v>1</v>
      </c>
      <c r="CJ21" s="8">
        <v>0</v>
      </c>
      <c r="CK21" s="8">
        <v>1</v>
      </c>
      <c r="CL21" s="8">
        <v>0</v>
      </c>
      <c r="CM21" s="8">
        <v>0</v>
      </c>
      <c r="CN21" s="8">
        <v>0</v>
      </c>
      <c r="CO21" s="8">
        <v>0</v>
      </c>
      <c r="CP21" s="8">
        <v>0</v>
      </c>
      <c r="CQ21" s="8">
        <v>0</v>
      </c>
      <c r="CR21" s="8">
        <v>0</v>
      </c>
      <c r="CS21" s="8">
        <v>0</v>
      </c>
      <c r="CT21" s="8">
        <v>0</v>
      </c>
      <c r="CU21" s="8">
        <v>0</v>
      </c>
      <c r="CV21" s="8">
        <v>0</v>
      </c>
      <c r="CW21" s="8">
        <v>0</v>
      </c>
      <c r="CX21" s="8">
        <v>0</v>
      </c>
      <c r="CY21" s="8">
        <v>1</v>
      </c>
      <c r="CZ21" s="8">
        <v>0</v>
      </c>
      <c r="DA21" s="8">
        <v>0</v>
      </c>
      <c r="DB21" s="8">
        <v>1</v>
      </c>
      <c r="DC21" s="8">
        <v>0</v>
      </c>
      <c r="DD21" s="8">
        <v>0</v>
      </c>
      <c r="DE21" s="8">
        <v>1</v>
      </c>
      <c r="DF21" s="8">
        <v>0</v>
      </c>
      <c r="DG21" s="8">
        <v>1</v>
      </c>
    </row>
    <row r="22" spans="1:111" x14ac:dyDescent="0.35">
      <c r="A22" s="7"/>
      <c r="B22" s="6"/>
      <c r="C22" s="6"/>
      <c r="D22" s="6"/>
      <c r="E22" s="6"/>
      <c r="F22" s="6"/>
      <c r="G22" s="6"/>
      <c r="H22" s="6"/>
      <c r="I22" s="6"/>
      <c r="J22" s="6"/>
      <c r="K22" s="6"/>
      <c r="L22" s="6"/>
      <c r="M22" s="6"/>
      <c r="N22" s="6"/>
      <c r="O22" s="6"/>
      <c r="P22" s="10" t="s">
        <v>475</v>
      </c>
      <c r="Q22" s="10" t="s">
        <v>419</v>
      </c>
      <c r="R22" s="6"/>
      <c r="S22" s="10" t="s">
        <v>419</v>
      </c>
      <c r="T22" s="6"/>
      <c r="U22" s="10" t="s">
        <v>419</v>
      </c>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10" t="s">
        <v>498</v>
      </c>
      <c r="BD22" s="10" t="s">
        <v>499</v>
      </c>
      <c r="BE22" s="6"/>
      <c r="BF22" s="6"/>
      <c r="BG22" s="6"/>
      <c r="BH22" s="6"/>
      <c r="BI22" s="6"/>
      <c r="BJ22" s="6"/>
      <c r="BK22" s="10" t="s">
        <v>558</v>
      </c>
      <c r="BL22" s="6"/>
      <c r="BM22" s="10" t="s">
        <v>734</v>
      </c>
      <c r="BN22" s="6"/>
      <c r="BO22" s="10" t="s">
        <v>558</v>
      </c>
      <c r="BP22" s="6"/>
      <c r="BQ22" s="6"/>
      <c r="BR22" s="6"/>
      <c r="BS22" s="6"/>
      <c r="BT22" s="6"/>
      <c r="BU22" s="6"/>
      <c r="BV22" s="6"/>
      <c r="BW22" s="6"/>
      <c r="BX22" s="6"/>
      <c r="BY22" s="6"/>
      <c r="BZ22" s="6"/>
      <c r="CA22" s="6"/>
      <c r="CB22" s="6"/>
      <c r="CC22" s="6"/>
      <c r="CD22" s="6"/>
      <c r="CE22" s="10" t="s">
        <v>621</v>
      </c>
      <c r="CF22" s="10" t="s">
        <v>621</v>
      </c>
      <c r="CG22" s="10" t="s">
        <v>913</v>
      </c>
      <c r="CH22" s="10" t="s">
        <v>621</v>
      </c>
      <c r="CI22" s="10" t="s">
        <v>467</v>
      </c>
      <c r="CJ22" s="10" t="s">
        <v>468</v>
      </c>
      <c r="CK22" s="6"/>
      <c r="CL22" s="6"/>
      <c r="CM22" s="6"/>
      <c r="CN22" s="6"/>
      <c r="CO22" s="6"/>
      <c r="CP22" s="6"/>
      <c r="CQ22" s="6"/>
      <c r="CR22" s="6"/>
      <c r="CS22" s="6"/>
      <c r="CT22" s="10" t="s">
        <v>623</v>
      </c>
      <c r="CU22" s="10" t="s">
        <v>623</v>
      </c>
      <c r="CV22" s="10" t="s">
        <v>623</v>
      </c>
      <c r="CW22" s="10" t="s">
        <v>648</v>
      </c>
      <c r="CX22" s="6"/>
      <c r="CY22" s="6"/>
      <c r="CZ22" s="6"/>
      <c r="DA22" s="6"/>
      <c r="DB22" s="6"/>
      <c r="DC22" s="6"/>
      <c r="DD22" s="6"/>
      <c r="DE22" s="10" t="s">
        <v>451</v>
      </c>
      <c r="DF22" s="10" t="s">
        <v>914</v>
      </c>
      <c r="DG22" s="6"/>
    </row>
    <row r="23" spans="1:111" x14ac:dyDescent="0.35">
      <c r="A23" s="7" t="s">
        <v>915</v>
      </c>
      <c r="B23" s="9">
        <v>1.5549996899724474E-2</v>
      </c>
      <c r="C23" s="9">
        <v>2.3430625733731537E-2</v>
      </c>
      <c r="D23" s="9">
        <v>7.7854172637924846E-3</v>
      </c>
      <c r="E23" s="9">
        <v>3.0068121734716603E-2</v>
      </c>
      <c r="F23" s="9">
        <v>2.4879731068746514E-2</v>
      </c>
      <c r="G23" s="9">
        <v>0</v>
      </c>
      <c r="H23" s="9">
        <v>0</v>
      </c>
      <c r="I23" s="9">
        <v>4.7510556637374274E-2</v>
      </c>
      <c r="J23" s="9">
        <v>0</v>
      </c>
      <c r="K23" s="9">
        <v>0</v>
      </c>
      <c r="L23" s="9">
        <v>0</v>
      </c>
      <c r="M23" s="9">
        <v>2.7304471541796858E-2</v>
      </c>
      <c r="N23" s="9">
        <v>1.6737352736360272E-2</v>
      </c>
      <c r="O23" s="9">
        <v>0</v>
      </c>
      <c r="P23" s="9">
        <v>1.3092071544663259E-2</v>
      </c>
      <c r="Q23" s="9">
        <v>0</v>
      </c>
      <c r="R23" s="9">
        <v>0</v>
      </c>
      <c r="S23" s="9">
        <v>0</v>
      </c>
      <c r="T23" s="9">
        <v>0</v>
      </c>
      <c r="U23" s="9">
        <v>0</v>
      </c>
      <c r="V23" s="9">
        <v>0</v>
      </c>
      <c r="W23" s="9">
        <v>1.5549996899724474E-2</v>
      </c>
      <c r="X23" s="9">
        <v>0</v>
      </c>
      <c r="Y23" s="9">
        <v>0</v>
      </c>
      <c r="Z23" s="9">
        <v>0</v>
      </c>
      <c r="AA23" s="9">
        <v>0</v>
      </c>
      <c r="AB23" s="9">
        <v>0</v>
      </c>
      <c r="AC23" s="9">
        <v>0</v>
      </c>
      <c r="AD23" s="9">
        <v>0</v>
      </c>
      <c r="AE23" s="9">
        <v>0</v>
      </c>
      <c r="AF23" s="9">
        <v>0</v>
      </c>
      <c r="AG23" s="9">
        <v>0</v>
      </c>
      <c r="AH23" s="9">
        <v>0</v>
      </c>
      <c r="AI23" s="9">
        <v>1.1754324251077593E-2</v>
      </c>
      <c r="AJ23" s="9">
        <v>0.14694416621802173</v>
      </c>
      <c r="AK23" s="9">
        <v>2.4894150418124372E-2</v>
      </c>
      <c r="AL23" s="9">
        <v>1.1393163497635308E-2</v>
      </c>
      <c r="AM23" s="9">
        <v>3.9206838223311058E-2</v>
      </c>
      <c r="AN23" s="9">
        <v>0</v>
      </c>
      <c r="AO23" s="9">
        <v>0</v>
      </c>
      <c r="AP23" s="9">
        <v>1.8582219928561752E-2</v>
      </c>
      <c r="AQ23" s="9">
        <v>1.1782022285795566E-2</v>
      </c>
      <c r="AR23" s="9">
        <v>1.2504324115672941E-2</v>
      </c>
      <c r="AS23" s="9">
        <v>1.8531342616865027E-2</v>
      </c>
      <c r="AT23" s="9">
        <v>6.3768303122520395E-2</v>
      </c>
      <c r="AU23" s="9">
        <v>0</v>
      </c>
      <c r="AV23" s="9">
        <v>0</v>
      </c>
      <c r="AW23" s="9">
        <v>0</v>
      </c>
      <c r="AX23" s="9">
        <v>0</v>
      </c>
      <c r="AY23" s="9">
        <v>2.626215677905927E-2</v>
      </c>
      <c r="AZ23" s="9">
        <v>2.534721428570642E-2</v>
      </c>
      <c r="BA23" s="9">
        <v>2.3290236001453083E-2</v>
      </c>
      <c r="BB23" s="9">
        <v>0</v>
      </c>
      <c r="BC23" s="9">
        <v>0</v>
      </c>
      <c r="BD23" s="9">
        <v>2.2248717029416162E-2</v>
      </c>
      <c r="BE23" s="9">
        <v>1.2959232497071546E-2</v>
      </c>
      <c r="BF23" s="9">
        <v>1.3808679296766969E-2</v>
      </c>
      <c r="BG23" s="9">
        <v>2.5674968713355027E-2</v>
      </c>
      <c r="BH23" s="9">
        <v>2.463642473816777E-2</v>
      </c>
      <c r="BI23" s="9">
        <v>7.377793889032618E-3</v>
      </c>
      <c r="BJ23" s="9">
        <v>1.3904310455534159E-2</v>
      </c>
      <c r="BK23" s="9">
        <v>1.1043637559270044E-2</v>
      </c>
      <c r="BL23" s="9">
        <v>0</v>
      </c>
      <c r="BM23" s="9">
        <v>0</v>
      </c>
      <c r="BN23" s="9">
        <v>3.3192273037023365E-2</v>
      </c>
      <c r="BO23" s="9">
        <v>1.461982726214601E-2</v>
      </c>
      <c r="BP23" s="9">
        <v>1.6212188692359009E-2</v>
      </c>
      <c r="BQ23" s="9">
        <v>0</v>
      </c>
      <c r="BR23" s="9">
        <v>1.2880898650022289E-2</v>
      </c>
      <c r="BS23" s="9">
        <v>3.9200266912525643E-2</v>
      </c>
      <c r="BT23" s="9">
        <v>9.084407810783594E-3</v>
      </c>
      <c r="BU23" s="9">
        <v>0</v>
      </c>
      <c r="BV23" s="9">
        <v>6.3366575368638184E-2</v>
      </c>
      <c r="BW23" s="9">
        <v>0</v>
      </c>
      <c r="BX23" s="9">
        <v>2.2189730228838623E-2</v>
      </c>
      <c r="BY23" s="9">
        <v>0</v>
      </c>
      <c r="BZ23" s="9">
        <v>0</v>
      </c>
      <c r="CA23" s="9">
        <v>0.13529312537781607</v>
      </c>
      <c r="CB23" s="9">
        <v>0</v>
      </c>
      <c r="CC23" s="9">
        <v>8.8549288594157068E-3</v>
      </c>
      <c r="CD23" s="9">
        <v>7.2434220985880982E-2</v>
      </c>
      <c r="CE23" s="9">
        <v>0</v>
      </c>
      <c r="CF23" s="9">
        <v>0</v>
      </c>
      <c r="CG23" s="9">
        <v>0</v>
      </c>
      <c r="CH23" s="9">
        <v>0</v>
      </c>
      <c r="CI23" s="9">
        <v>0</v>
      </c>
      <c r="CJ23" s="9">
        <v>2.2421779717230358E-2</v>
      </c>
      <c r="CK23" s="9">
        <v>2.5459485746509528E-2</v>
      </c>
      <c r="CL23" s="9">
        <v>6.9713390602087425E-3</v>
      </c>
      <c r="CM23" s="9">
        <v>0</v>
      </c>
      <c r="CN23" s="9">
        <v>1.1243153501004723E-2</v>
      </c>
      <c r="CO23" s="9">
        <v>1.3785570440573431E-2</v>
      </c>
      <c r="CP23" s="9">
        <v>0</v>
      </c>
      <c r="CQ23" s="9">
        <v>0</v>
      </c>
      <c r="CR23" s="9">
        <v>0</v>
      </c>
      <c r="CS23" s="9">
        <v>0</v>
      </c>
      <c r="CT23" s="9">
        <v>0</v>
      </c>
      <c r="CU23" s="9">
        <v>0</v>
      </c>
      <c r="CV23" s="9">
        <v>2.3066279221247689E-2</v>
      </c>
      <c r="CW23" s="9">
        <v>0</v>
      </c>
      <c r="CX23" s="9">
        <v>2.031592716046525E-2</v>
      </c>
      <c r="CY23" s="9">
        <v>0</v>
      </c>
      <c r="CZ23" s="9">
        <v>0</v>
      </c>
      <c r="DA23" s="9">
        <v>0</v>
      </c>
      <c r="DB23" s="9">
        <v>1.6227316951453817E-2</v>
      </c>
      <c r="DC23" s="9">
        <v>1.8007094400084057E-2</v>
      </c>
      <c r="DD23" s="9">
        <v>0</v>
      </c>
      <c r="DE23" s="9">
        <v>0</v>
      </c>
      <c r="DF23" s="9">
        <v>2.6966889496242645E-2</v>
      </c>
      <c r="DG23" s="9">
        <v>0</v>
      </c>
    </row>
    <row r="24" spans="1:111" x14ac:dyDescent="0.35">
      <c r="A24" s="7"/>
      <c r="B24" s="8">
        <v>1</v>
      </c>
      <c r="C24" s="8">
        <v>1</v>
      </c>
      <c r="D24" s="8">
        <v>0</v>
      </c>
      <c r="E24" s="8">
        <v>0</v>
      </c>
      <c r="F24" s="8">
        <v>0</v>
      </c>
      <c r="G24" s="8">
        <v>0</v>
      </c>
      <c r="H24" s="8">
        <v>0</v>
      </c>
      <c r="I24" s="8">
        <v>1</v>
      </c>
      <c r="J24" s="8">
        <v>0</v>
      </c>
      <c r="K24" s="8">
        <v>0</v>
      </c>
      <c r="L24" s="8">
        <v>0</v>
      </c>
      <c r="M24" s="8">
        <v>1</v>
      </c>
      <c r="N24" s="8">
        <v>1</v>
      </c>
      <c r="O24" s="8">
        <v>0</v>
      </c>
      <c r="P24" s="8">
        <v>1</v>
      </c>
      <c r="Q24" s="8">
        <v>0</v>
      </c>
      <c r="R24" s="8">
        <v>0</v>
      </c>
      <c r="S24" s="8">
        <v>0</v>
      </c>
      <c r="T24" s="8">
        <v>0</v>
      </c>
      <c r="U24" s="8">
        <v>0</v>
      </c>
      <c r="V24" s="8">
        <v>0</v>
      </c>
      <c r="W24" s="8">
        <v>1</v>
      </c>
      <c r="X24" s="8">
        <v>0</v>
      </c>
      <c r="Y24" s="8">
        <v>0</v>
      </c>
      <c r="Z24" s="8">
        <v>0</v>
      </c>
      <c r="AA24" s="8">
        <v>0</v>
      </c>
      <c r="AB24" s="8">
        <v>0</v>
      </c>
      <c r="AC24" s="8">
        <v>0</v>
      </c>
      <c r="AD24" s="8">
        <v>0</v>
      </c>
      <c r="AE24" s="8">
        <v>0</v>
      </c>
      <c r="AF24" s="8">
        <v>0</v>
      </c>
      <c r="AG24" s="8">
        <v>0</v>
      </c>
      <c r="AH24" s="8">
        <v>0</v>
      </c>
      <c r="AI24" s="8">
        <v>1</v>
      </c>
      <c r="AJ24" s="8">
        <v>0</v>
      </c>
      <c r="AK24" s="8">
        <v>1</v>
      </c>
      <c r="AL24" s="8">
        <v>1</v>
      </c>
      <c r="AM24" s="8">
        <v>1</v>
      </c>
      <c r="AN24" s="8">
        <v>0</v>
      </c>
      <c r="AO24" s="8">
        <v>0</v>
      </c>
      <c r="AP24" s="8">
        <v>1</v>
      </c>
      <c r="AQ24" s="8">
        <v>1</v>
      </c>
      <c r="AR24" s="8">
        <v>0</v>
      </c>
      <c r="AS24" s="8">
        <v>0</v>
      </c>
      <c r="AT24" s="8">
        <v>1</v>
      </c>
      <c r="AU24" s="8">
        <v>0</v>
      </c>
      <c r="AV24" s="8">
        <v>0</v>
      </c>
      <c r="AW24" s="8">
        <v>0</v>
      </c>
      <c r="AX24" s="8">
        <v>0</v>
      </c>
      <c r="AY24" s="8">
        <v>1</v>
      </c>
      <c r="AZ24" s="8">
        <v>1</v>
      </c>
      <c r="BA24" s="8">
        <v>1</v>
      </c>
      <c r="BB24" s="8">
        <v>0</v>
      </c>
      <c r="BC24" s="8">
        <v>0</v>
      </c>
      <c r="BD24" s="8">
        <v>1</v>
      </c>
      <c r="BE24" s="8">
        <v>1</v>
      </c>
      <c r="BF24" s="8">
        <v>1</v>
      </c>
      <c r="BG24" s="8">
        <v>0</v>
      </c>
      <c r="BH24" s="8">
        <v>1</v>
      </c>
      <c r="BI24" s="8">
        <v>0</v>
      </c>
      <c r="BJ24" s="8">
        <v>1</v>
      </c>
      <c r="BK24" s="8">
        <v>0</v>
      </c>
      <c r="BL24" s="8">
        <v>0</v>
      </c>
      <c r="BM24" s="8">
        <v>0</v>
      </c>
      <c r="BN24" s="8">
        <v>0</v>
      </c>
      <c r="BO24" s="8">
        <v>0</v>
      </c>
      <c r="BP24" s="8">
        <v>1</v>
      </c>
      <c r="BQ24" s="8">
        <v>0</v>
      </c>
      <c r="BR24" s="8">
        <v>1</v>
      </c>
      <c r="BS24" s="8">
        <v>0</v>
      </c>
      <c r="BT24" s="8">
        <v>1</v>
      </c>
      <c r="BU24" s="8">
        <v>0</v>
      </c>
      <c r="BV24" s="8">
        <v>1</v>
      </c>
      <c r="BW24" s="8">
        <v>0</v>
      </c>
      <c r="BX24" s="8">
        <v>1</v>
      </c>
      <c r="BY24" s="8">
        <v>0</v>
      </c>
      <c r="BZ24" s="8">
        <v>0</v>
      </c>
      <c r="CA24" s="8">
        <v>1</v>
      </c>
      <c r="CB24" s="8">
        <v>0</v>
      </c>
      <c r="CC24" s="8">
        <v>1</v>
      </c>
      <c r="CD24" s="8">
        <v>1</v>
      </c>
      <c r="CE24" s="8">
        <v>0</v>
      </c>
      <c r="CF24" s="8">
        <v>0</v>
      </c>
      <c r="CG24" s="8">
        <v>0</v>
      </c>
      <c r="CH24" s="8">
        <v>0</v>
      </c>
      <c r="CI24" s="8">
        <v>0</v>
      </c>
      <c r="CJ24" s="8">
        <v>1</v>
      </c>
      <c r="CK24" s="8">
        <v>1</v>
      </c>
      <c r="CL24" s="8">
        <v>0</v>
      </c>
      <c r="CM24" s="8">
        <v>0</v>
      </c>
      <c r="CN24" s="8">
        <v>1</v>
      </c>
      <c r="CO24" s="8">
        <v>1</v>
      </c>
      <c r="CP24" s="8">
        <v>0</v>
      </c>
      <c r="CQ24" s="8">
        <v>0</v>
      </c>
      <c r="CR24" s="8">
        <v>0</v>
      </c>
      <c r="CS24" s="8">
        <v>0</v>
      </c>
      <c r="CT24" s="8">
        <v>0</v>
      </c>
      <c r="CU24" s="8">
        <v>0</v>
      </c>
      <c r="CV24" s="8">
        <v>1</v>
      </c>
      <c r="CW24" s="8">
        <v>0</v>
      </c>
      <c r="CX24" s="8">
        <v>1</v>
      </c>
      <c r="CY24" s="8">
        <v>0</v>
      </c>
      <c r="CZ24" s="8">
        <v>0</v>
      </c>
      <c r="DA24" s="8">
        <v>0</v>
      </c>
      <c r="DB24" s="8">
        <v>1</v>
      </c>
      <c r="DC24" s="8">
        <v>1</v>
      </c>
      <c r="DD24" s="8">
        <v>0</v>
      </c>
      <c r="DE24" s="8">
        <v>0</v>
      </c>
      <c r="DF24" s="8">
        <v>1</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10" t="s">
        <v>532</v>
      </c>
      <c r="AJ25" s="10" t="s">
        <v>533</v>
      </c>
      <c r="AK25" s="6"/>
      <c r="AL25" s="6"/>
      <c r="AM25" s="6"/>
      <c r="AN25" s="6"/>
      <c r="AO25" s="6"/>
      <c r="AP25" s="6"/>
      <c r="AQ25" s="6"/>
      <c r="AR25" s="6"/>
      <c r="AS25" s="6"/>
      <c r="AT25" s="10" t="s">
        <v>613</v>
      </c>
      <c r="AU25" s="6"/>
      <c r="AV25" s="6"/>
      <c r="AW25" s="10" t="s">
        <v>407</v>
      </c>
      <c r="AX25" s="6"/>
      <c r="AY25" s="6"/>
      <c r="AZ25" s="6"/>
      <c r="BA25" s="6"/>
      <c r="BB25" s="6"/>
      <c r="BC25" s="6"/>
      <c r="BD25" s="6"/>
      <c r="BE25" s="6"/>
      <c r="BF25" s="6"/>
      <c r="BG25" s="6"/>
      <c r="BH25" s="6"/>
      <c r="BI25" s="6"/>
      <c r="BJ25" s="6"/>
      <c r="BK25" s="6"/>
      <c r="BL25" s="6"/>
      <c r="BM25" s="6"/>
      <c r="BN25" s="6"/>
      <c r="BO25" s="6"/>
      <c r="BP25" s="6"/>
      <c r="BQ25" s="6"/>
      <c r="BR25" s="6"/>
      <c r="BS25" s="6"/>
      <c r="BT25" s="10" t="s">
        <v>439</v>
      </c>
      <c r="BU25" s="6"/>
      <c r="BV25" s="10" t="s">
        <v>652</v>
      </c>
      <c r="BW25" s="10" t="s">
        <v>492</v>
      </c>
      <c r="BX25" s="10" t="s">
        <v>489</v>
      </c>
      <c r="BY25" s="10" t="s">
        <v>492</v>
      </c>
      <c r="BZ25" s="6"/>
      <c r="CA25" s="10" t="s">
        <v>567</v>
      </c>
      <c r="CB25" s="6"/>
      <c r="CC25" s="10" t="s">
        <v>492</v>
      </c>
      <c r="CD25" s="10" t="s">
        <v>614</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7" spans="1:111" x14ac:dyDescent="0.35">
      <c r="A27" s="20"/>
      <c r="B27" s="20" t="s">
        <v>385</v>
      </c>
      <c r="C27" s="20" t="s">
        <v>385</v>
      </c>
      <c r="D27" s="20" t="s">
        <v>385</v>
      </c>
      <c r="E27" s="20" t="s">
        <v>385</v>
      </c>
      <c r="F27" s="20" t="s">
        <v>385</v>
      </c>
      <c r="G27" s="20" t="s">
        <v>385</v>
      </c>
      <c r="H27" s="20" t="s">
        <v>385</v>
      </c>
      <c r="I27" s="20" t="s">
        <v>385</v>
      </c>
      <c r="J27" s="20" t="s">
        <v>385</v>
      </c>
      <c r="K27" s="20" t="s">
        <v>385</v>
      </c>
      <c r="L27" s="20" t="s">
        <v>385</v>
      </c>
      <c r="M27" s="20" t="s">
        <v>385</v>
      </c>
      <c r="N27" s="20" t="s">
        <v>385</v>
      </c>
      <c r="O27" s="20" t="s">
        <v>385</v>
      </c>
      <c r="P27" s="20" t="s">
        <v>385</v>
      </c>
      <c r="Q27" s="20" t="s">
        <v>385</v>
      </c>
      <c r="R27" s="20" t="s">
        <v>385</v>
      </c>
      <c r="S27" s="20" t="s">
        <v>385</v>
      </c>
      <c r="T27" s="20" t="s">
        <v>385</v>
      </c>
      <c r="U27" s="20" t="s">
        <v>385</v>
      </c>
      <c r="V27" s="20" t="s">
        <v>385</v>
      </c>
      <c r="W27" s="20" t="s">
        <v>385</v>
      </c>
      <c r="X27" s="20" t="s">
        <v>385</v>
      </c>
      <c r="Y27" s="20" t="s">
        <v>385</v>
      </c>
      <c r="Z27" s="20" t="s">
        <v>385</v>
      </c>
      <c r="AA27" s="20" t="s">
        <v>385</v>
      </c>
      <c r="AB27" s="20" t="s">
        <v>385</v>
      </c>
      <c r="AC27" s="20" t="s">
        <v>385</v>
      </c>
      <c r="AD27" s="20" t="s">
        <v>385</v>
      </c>
      <c r="AE27" s="20" t="s">
        <v>385</v>
      </c>
      <c r="AF27" s="20" t="s">
        <v>385</v>
      </c>
      <c r="AG27" s="20" t="s">
        <v>385</v>
      </c>
      <c r="AH27" s="20" t="s">
        <v>385</v>
      </c>
      <c r="AI27" s="20" t="s">
        <v>385</v>
      </c>
      <c r="AJ27" s="20" t="s">
        <v>385</v>
      </c>
      <c r="AK27" s="20" t="s">
        <v>385</v>
      </c>
      <c r="AL27" s="20" t="s">
        <v>385</v>
      </c>
      <c r="AM27" s="20" t="s">
        <v>385</v>
      </c>
      <c r="AN27" s="20" t="s">
        <v>385</v>
      </c>
      <c r="AO27" s="20" t="s">
        <v>385</v>
      </c>
      <c r="AP27" s="20" t="s">
        <v>385</v>
      </c>
      <c r="AQ27" s="20" t="s">
        <v>385</v>
      </c>
      <c r="AR27" s="20" t="s">
        <v>385</v>
      </c>
      <c r="AS27" s="20" t="s">
        <v>385</v>
      </c>
      <c r="AT27" s="20" t="s">
        <v>385</v>
      </c>
      <c r="AU27" s="20" t="s">
        <v>385</v>
      </c>
      <c r="AV27" s="20" t="s">
        <v>385</v>
      </c>
      <c r="AW27" s="20" t="s">
        <v>385</v>
      </c>
      <c r="AX27" s="20" t="s">
        <v>385</v>
      </c>
      <c r="AY27" s="20" t="s">
        <v>385</v>
      </c>
      <c r="AZ27" s="20" t="s">
        <v>385</v>
      </c>
      <c r="BA27" s="20" t="s">
        <v>385</v>
      </c>
      <c r="BB27" s="20" t="s">
        <v>385</v>
      </c>
      <c r="BC27" s="20" t="s">
        <v>385</v>
      </c>
      <c r="BD27" s="20" t="s">
        <v>385</v>
      </c>
      <c r="BE27" s="20" t="s">
        <v>385</v>
      </c>
      <c r="BF27" s="20" t="s">
        <v>385</v>
      </c>
      <c r="BG27" s="20" t="s">
        <v>385</v>
      </c>
      <c r="BH27" s="20" t="s">
        <v>385</v>
      </c>
      <c r="BI27" s="20" t="s">
        <v>385</v>
      </c>
      <c r="BJ27" s="20" t="s">
        <v>385</v>
      </c>
      <c r="BK27" s="20" t="s">
        <v>385</v>
      </c>
      <c r="BL27" s="20" t="s">
        <v>385</v>
      </c>
      <c r="BM27" s="20" t="s">
        <v>385</v>
      </c>
      <c r="BN27" s="20" t="s">
        <v>385</v>
      </c>
      <c r="BO27" s="20" t="s">
        <v>385</v>
      </c>
      <c r="BP27" s="20" t="s">
        <v>385</v>
      </c>
      <c r="BQ27" s="20" t="s">
        <v>385</v>
      </c>
      <c r="BR27" s="20" t="s">
        <v>385</v>
      </c>
      <c r="BS27" s="20" t="s">
        <v>385</v>
      </c>
      <c r="BT27" s="20" t="s">
        <v>385</v>
      </c>
      <c r="BU27" s="20" t="s">
        <v>385</v>
      </c>
      <c r="BV27" s="20" t="s">
        <v>385</v>
      </c>
      <c r="BW27" s="20" t="s">
        <v>385</v>
      </c>
      <c r="BX27" s="20" t="s">
        <v>385</v>
      </c>
      <c r="BY27" s="20" t="s">
        <v>385</v>
      </c>
      <c r="BZ27" s="20" t="s">
        <v>385</v>
      </c>
      <c r="CA27" s="20" t="s">
        <v>385</v>
      </c>
      <c r="CB27" s="20" t="s">
        <v>385</v>
      </c>
      <c r="CC27" s="20" t="s">
        <v>385</v>
      </c>
      <c r="CD27" s="20" t="s">
        <v>385</v>
      </c>
      <c r="CE27" s="20" t="s">
        <v>385</v>
      </c>
      <c r="CF27" s="20" t="s">
        <v>385</v>
      </c>
      <c r="CG27" s="20" t="s">
        <v>385</v>
      </c>
      <c r="CH27" s="20" t="s">
        <v>385</v>
      </c>
      <c r="CI27" s="20" t="s">
        <v>385</v>
      </c>
      <c r="CJ27" s="20" t="s">
        <v>385</v>
      </c>
      <c r="CK27" s="20" t="s">
        <v>385</v>
      </c>
      <c r="CL27" s="20" t="s">
        <v>385</v>
      </c>
      <c r="CM27" s="20" t="s">
        <v>385</v>
      </c>
      <c r="CN27" s="20" t="s">
        <v>385</v>
      </c>
      <c r="CO27" s="20" t="s">
        <v>385</v>
      </c>
      <c r="CP27" s="20" t="s">
        <v>385</v>
      </c>
      <c r="CQ27" s="20" t="s">
        <v>385</v>
      </c>
      <c r="CR27" s="20" t="s">
        <v>385</v>
      </c>
      <c r="CS27" s="20" t="s">
        <v>385</v>
      </c>
      <c r="CT27" s="20" t="s">
        <v>385</v>
      </c>
      <c r="CU27" s="20" t="s">
        <v>385</v>
      </c>
      <c r="CV27" s="20" t="s">
        <v>385</v>
      </c>
      <c r="CW27" s="20" t="s">
        <v>385</v>
      </c>
      <c r="CX27" s="20" t="s">
        <v>385</v>
      </c>
      <c r="CY27" s="20" t="s">
        <v>385</v>
      </c>
      <c r="CZ27" s="20" t="s">
        <v>385</v>
      </c>
      <c r="DA27" s="20" t="s">
        <v>385</v>
      </c>
      <c r="DB27" s="20" t="s">
        <v>385</v>
      </c>
      <c r="DC27" s="20" t="s">
        <v>385</v>
      </c>
      <c r="DD27" s="20" t="s">
        <v>385</v>
      </c>
      <c r="DE27" s="20" t="s">
        <v>385</v>
      </c>
      <c r="DF27" s="20" t="s">
        <v>385</v>
      </c>
      <c r="DG27" s="20" t="s">
        <v>385</v>
      </c>
    </row>
  </sheetData>
  <mergeCells count="36">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G5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916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917</v>
      </c>
      <c r="B11" s="9">
        <v>0.38492349112317348</v>
      </c>
      <c r="C11" s="9">
        <v>0.37203608475936301</v>
      </c>
      <c r="D11" s="9">
        <v>0.38489808061791608</v>
      </c>
      <c r="E11" s="9">
        <v>0.2290804420254911</v>
      </c>
      <c r="F11" s="9">
        <v>0.35032071715000962</v>
      </c>
      <c r="G11" s="9">
        <v>0.242365543721622</v>
      </c>
      <c r="H11" s="9">
        <v>0.34986019068836549</v>
      </c>
      <c r="I11" s="9">
        <v>0.35765818930580606</v>
      </c>
      <c r="J11" s="9">
        <v>0.61199837084179431</v>
      </c>
      <c r="K11" s="9">
        <v>0.59840154078279884</v>
      </c>
      <c r="L11" s="9">
        <v>0</v>
      </c>
      <c r="M11" s="9">
        <v>0.29188116007560078</v>
      </c>
      <c r="N11" s="9">
        <v>0.32046251836688883</v>
      </c>
      <c r="O11" s="9">
        <v>0.60978916287901053</v>
      </c>
      <c r="P11" s="9">
        <v>0.40221359568632947</v>
      </c>
      <c r="Q11" s="9">
        <v>0.59358722474677816</v>
      </c>
      <c r="R11" s="9">
        <v>0.60011437715295179</v>
      </c>
      <c r="S11" s="9">
        <v>6.2923639495167147E-2</v>
      </c>
      <c r="T11" s="9">
        <v>0</v>
      </c>
      <c r="U11" s="9">
        <v>0.26626410036775894</v>
      </c>
      <c r="V11" s="9">
        <v>0</v>
      </c>
      <c r="W11" s="9">
        <v>0.38492349112317348</v>
      </c>
      <c r="X11" s="9">
        <v>0</v>
      </c>
      <c r="Y11" s="9">
        <v>0</v>
      </c>
      <c r="Z11" s="9">
        <v>0</v>
      </c>
      <c r="AA11" s="9">
        <v>0</v>
      </c>
      <c r="AB11" s="9">
        <v>0</v>
      </c>
      <c r="AC11" s="9">
        <v>0</v>
      </c>
      <c r="AD11" s="9">
        <v>0</v>
      </c>
      <c r="AE11" s="9">
        <v>0</v>
      </c>
      <c r="AF11" s="9">
        <v>0</v>
      </c>
      <c r="AG11" s="9">
        <v>0</v>
      </c>
      <c r="AH11" s="9">
        <v>0</v>
      </c>
      <c r="AI11" s="9">
        <v>0.38117195068287563</v>
      </c>
      <c r="AJ11" s="9">
        <v>0.49964558319482266</v>
      </c>
      <c r="AK11" s="9">
        <v>0.44346556578718621</v>
      </c>
      <c r="AL11" s="9">
        <v>0.35277694216340577</v>
      </c>
      <c r="AM11" s="9">
        <v>0.36255591203432247</v>
      </c>
      <c r="AN11" s="9">
        <v>0.56893296926501347</v>
      </c>
      <c r="AO11" s="9">
        <v>0.41697827775094404</v>
      </c>
      <c r="AP11" s="9">
        <v>0.38064920849245448</v>
      </c>
      <c r="AQ11" s="9">
        <v>0.37584974800743781</v>
      </c>
      <c r="AR11" s="9">
        <v>0.42385620631750903</v>
      </c>
      <c r="AS11" s="9">
        <v>0.28580394406135295</v>
      </c>
      <c r="AT11" s="9">
        <v>0.59271427808351995</v>
      </c>
      <c r="AU11" s="9">
        <v>0.43865084795639064</v>
      </c>
      <c r="AV11" s="9">
        <v>0.44004071256968558</v>
      </c>
      <c r="AW11" s="9">
        <v>0.31778594190801096</v>
      </c>
      <c r="AX11" s="9">
        <v>0.37804838731016988</v>
      </c>
      <c r="AY11" s="9">
        <v>0.40058419051406186</v>
      </c>
      <c r="AZ11" s="9">
        <v>0.38056646953623974</v>
      </c>
      <c r="BA11" s="9">
        <v>0.38826297581786923</v>
      </c>
      <c r="BB11" s="9">
        <v>0.37081935601946164</v>
      </c>
      <c r="BC11" s="9">
        <v>0.36081951936335926</v>
      </c>
      <c r="BD11" s="9">
        <v>0.39787590209629636</v>
      </c>
      <c r="BE11" s="9">
        <v>0.41843671694441609</v>
      </c>
      <c r="BF11" s="9">
        <v>0.39799012968015157</v>
      </c>
      <c r="BG11" s="9">
        <v>0.33197755787451105</v>
      </c>
      <c r="BH11" s="9">
        <v>0.3531528604719476</v>
      </c>
      <c r="BI11" s="9">
        <v>0.41263468426561045</v>
      </c>
      <c r="BJ11" s="9">
        <v>0.33028483732351555</v>
      </c>
      <c r="BK11" s="9">
        <v>0.33246800153083056</v>
      </c>
      <c r="BL11" s="9">
        <v>0.28433079304506043</v>
      </c>
      <c r="BM11" s="9">
        <v>0.18972807869328215</v>
      </c>
      <c r="BN11" s="9">
        <v>0.33657429834151009</v>
      </c>
      <c r="BO11" s="9">
        <v>0.57690189269510994</v>
      </c>
      <c r="BP11" s="9">
        <v>0.39620702056309043</v>
      </c>
      <c r="BQ11" s="9">
        <v>0.24369697310919347</v>
      </c>
      <c r="BR11" s="9">
        <v>0.42348232874902642</v>
      </c>
      <c r="BS11" s="9">
        <v>0.10755364262814888</v>
      </c>
      <c r="BT11" s="9">
        <v>0.45733496335589713</v>
      </c>
      <c r="BU11" s="9">
        <v>0.38502471584670128</v>
      </c>
      <c r="BV11" s="9">
        <v>2.9306472251376819E-2</v>
      </c>
      <c r="BW11" s="9">
        <v>0.40698923104396251</v>
      </c>
      <c r="BX11" s="9">
        <v>0.43504109407307484</v>
      </c>
      <c r="BY11" s="9">
        <v>0.41116163203562012</v>
      </c>
      <c r="BZ11" s="9">
        <v>0.16687156322142388</v>
      </c>
      <c r="CA11" s="9">
        <v>0.14337424326704545</v>
      </c>
      <c r="CB11" s="9">
        <v>0</v>
      </c>
      <c r="CC11" s="9">
        <v>0.41918143674749253</v>
      </c>
      <c r="CD11" s="9">
        <v>0.15429139655443019</v>
      </c>
      <c r="CE11" s="9">
        <v>0.41780352874443033</v>
      </c>
      <c r="CF11" s="9">
        <v>0.13517712114314323</v>
      </c>
      <c r="CG11" s="9">
        <v>0</v>
      </c>
      <c r="CH11" s="9">
        <v>0.49633482699533182</v>
      </c>
      <c r="CI11" s="9">
        <v>0.41123040020605783</v>
      </c>
      <c r="CJ11" s="9">
        <v>0.37356876698948732</v>
      </c>
      <c r="CK11" s="9">
        <v>0.30675879494755359</v>
      </c>
      <c r="CL11" s="9">
        <v>0.45276387090406428</v>
      </c>
      <c r="CM11" s="9">
        <v>0.41595740393247177</v>
      </c>
      <c r="CN11" s="9">
        <v>0.42398060641899654</v>
      </c>
      <c r="CO11" s="9">
        <v>0.4399854223928269</v>
      </c>
      <c r="CP11" s="9">
        <v>0.38181960262316295</v>
      </c>
      <c r="CQ11" s="9">
        <v>0</v>
      </c>
      <c r="CR11" s="9">
        <v>0</v>
      </c>
      <c r="CS11" s="9">
        <v>0</v>
      </c>
      <c r="CT11" s="9">
        <v>0.39935504573186059</v>
      </c>
      <c r="CU11" s="9">
        <v>0.28085500526107243</v>
      </c>
      <c r="CV11" s="9">
        <v>0.44884438458320119</v>
      </c>
      <c r="CW11" s="9">
        <v>0.79480444916565984</v>
      </c>
      <c r="CX11" s="9">
        <v>0.31730600450282315</v>
      </c>
      <c r="CY11" s="9">
        <v>0.52180259863943768</v>
      </c>
      <c r="CZ11" s="9">
        <v>0.50573941670001421</v>
      </c>
      <c r="DA11" s="9">
        <v>0</v>
      </c>
      <c r="DB11" s="9">
        <v>0.35039652870163207</v>
      </c>
      <c r="DC11" s="9">
        <v>0.42332598799504195</v>
      </c>
      <c r="DD11" s="9">
        <v>0.36405107862072617</v>
      </c>
      <c r="DE11" s="9">
        <v>0.23683707241978183</v>
      </c>
      <c r="DF11" s="9">
        <v>0.46822091032130753</v>
      </c>
      <c r="DG11" s="9">
        <v>0.28469039560057574</v>
      </c>
    </row>
    <row r="12" spans="1:111" x14ac:dyDescent="0.35">
      <c r="A12" s="7"/>
      <c r="B12" s="8">
        <v>36</v>
      </c>
      <c r="C12" s="8">
        <v>18</v>
      </c>
      <c r="D12" s="8">
        <v>18</v>
      </c>
      <c r="E12" s="8">
        <v>3</v>
      </c>
      <c r="F12" s="8">
        <v>5</v>
      </c>
      <c r="G12" s="8">
        <v>3</v>
      </c>
      <c r="H12" s="8">
        <v>5</v>
      </c>
      <c r="I12" s="8">
        <v>5</v>
      </c>
      <c r="J12" s="8">
        <v>12</v>
      </c>
      <c r="K12" s="8">
        <v>2</v>
      </c>
      <c r="L12" s="8">
        <v>0</v>
      </c>
      <c r="M12" s="8">
        <v>8</v>
      </c>
      <c r="N12" s="8">
        <v>14</v>
      </c>
      <c r="O12" s="8">
        <v>14</v>
      </c>
      <c r="P12" s="8">
        <v>34</v>
      </c>
      <c r="Q12" s="8">
        <v>1</v>
      </c>
      <c r="R12" s="8">
        <v>1</v>
      </c>
      <c r="S12" s="8">
        <v>0</v>
      </c>
      <c r="T12" s="8">
        <v>0</v>
      </c>
      <c r="U12" s="8">
        <v>3</v>
      </c>
      <c r="V12" s="8">
        <v>0</v>
      </c>
      <c r="W12" s="8">
        <v>36</v>
      </c>
      <c r="X12" s="8">
        <v>0</v>
      </c>
      <c r="Y12" s="8">
        <v>0</v>
      </c>
      <c r="Z12" s="8">
        <v>0</v>
      </c>
      <c r="AA12" s="8">
        <v>0</v>
      </c>
      <c r="AB12" s="8">
        <v>0</v>
      </c>
      <c r="AC12" s="8">
        <v>0</v>
      </c>
      <c r="AD12" s="8">
        <v>0</v>
      </c>
      <c r="AE12" s="8">
        <v>0</v>
      </c>
      <c r="AF12" s="8">
        <v>0</v>
      </c>
      <c r="AG12" s="8">
        <v>0</v>
      </c>
      <c r="AH12" s="8">
        <v>0</v>
      </c>
      <c r="AI12" s="8">
        <v>35</v>
      </c>
      <c r="AJ12" s="8">
        <v>1</v>
      </c>
      <c r="AK12" s="8">
        <v>13</v>
      </c>
      <c r="AL12" s="8">
        <v>22</v>
      </c>
      <c r="AM12" s="8">
        <v>7</v>
      </c>
      <c r="AN12" s="8">
        <v>6</v>
      </c>
      <c r="AO12" s="8">
        <v>6</v>
      </c>
      <c r="AP12" s="8">
        <v>30</v>
      </c>
      <c r="AQ12" s="8">
        <v>23</v>
      </c>
      <c r="AR12" s="8">
        <v>12</v>
      </c>
      <c r="AS12" s="8">
        <v>6</v>
      </c>
      <c r="AT12" s="8">
        <v>7</v>
      </c>
      <c r="AU12" s="8">
        <v>6</v>
      </c>
      <c r="AV12" s="8">
        <v>7</v>
      </c>
      <c r="AW12" s="8">
        <v>8</v>
      </c>
      <c r="AX12" s="8">
        <v>12</v>
      </c>
      <c r="AY12" s="8">
        <v>11</v>
      </c>
      <c r="AZ12" s="8">
        <v>11</v>
      </c>
      <c r="BA12" s="8">
        <v>25</v>
      </c>
      <c r="BB12" s="8">
        <v>2</v>
      </c>
      <c r="BC12" s="8">
        <v>10</v>
      </c>
      <c r="BD12" s="8">
        <v>26</v>
      </c>
      <c r="BE12" s="8">
        <v>24</v>
      </c>
      <c r="BF12" s="8">
        <v>32</v>
      </c>
      <c r="BG12" s="8">
        <v>5</v>
      </c>
      <c r="BH12" s="8">
        <v>16</v>
      </c>
      <c r="BI12" s="8">
        <v>20</v>
      </c>
      <c r="BJ12" s="8">
        <v>17</v>
      </c>
      <c r="BK12" s="8">
        <v>12</v>
      </c>
      <c r="BL12" s="8">
        <v>3</v>
      </c>
      <c r="BM12" s="8">
        <v>1</v>
      </c>
      <c r="BN12" s="8">
        <v>4</v>
      </c>
      <c r="BO12" s="8">
        <v>14</v>
      </c>
      <c r="BP12" s="8">
        <v>36</v>
      </c>
      <c r="BQ12" s="8">
        <v>1</v>
      </c>
      <c r="BR12" s="8">
        <v>35</v>
      </c>
      <c r="BS12" s="8">
        <v>1</v>
      </c>
      <c r="BT12" s="8">
        <v>35</v>
      </c>
      <c r="BU12" s="8">
        <v>7</v>
      </c>
      <c r="BV12" s="8">
        <v>0</v>
      </c>
      <c r="BW12" s="8">
        <v>12</v>
      </c>
      <c r="BX12" s="8">
        <v>14</v>
      </c>
      <c r="BY12" s="8">
        <v>8</v>
      </c>
      <c r="BZ12" s="8">
        <v>1</v>
      </c>
      <c r="CA12" s="8">
        <v>1</v>
      </c>
      <c r="CB12" s="8">
        <v>0</v>
      </c>
      <c r="CC12" s="8">
        <v>35</v>
      </c>
      <c r="CD12" s="8">
        <v>2</v>
      </c>
      <c r="CE12" s="8">
        <v>35</v>
      </c>
      <c r="CF12" s="8">
        <v>1</v>
      </c>
      <c r="CG12" s="8">
        <v>0</v>
      </c>
      <c r="CH12" s="8">
        <v>0</v>
      </c>
      <c r="CI12" s="8">
        <v>12</v>
      </c>
      <c r="CJ12" s="8">
        <v>25</v>
      </c>
      <c r="CK12" s="8">
        <v>13</v>
      </c>
      <c r="CL12" s="8">
        <v>23</v>
      </c>
      <c r="CM12" s="8">
        <v>7</v>
      </c>
      <c r="CN12" s="8">
        <v>28</v>
      </c>
      <c r="CO12" s="8">
        <v>23</v>
      </c>
      <c r="CP12" s="8">
        <v>11</v>
      </c>
      <c r="CQ12" s="8">
        <v>0</v>
      </c>
      <c r="CR12" s="8">
        <v>0</v>
      </c>
      <c r="CS12" s="8">
        <v>0</v>
      </c>
      <c r="CT12" s="8">
        <v>16</v>
      </c>
      <c r="CU12" s="8">
        <v>2</v>
      </c>
      <c r="CV12" s="8">
        <v>14</v>
      </c>
      <c r="CW12" s="8">
        <v>2</v>
      </c>
      <c r="CX12" s="8">
        <v>11</v>
      </c>
      <c r="CY12" s="8">
        <v>20</v>
      </c>
      <c r="CZ12" s="8">
        <v>2</v>
      </c>
      <c r="DA12" s="8">
        <v>0</v>
      </c>
      <c r="DB12" s="8">
        <v>16</v>
      </c>
      <c r="DC12" s="8">
        <v>17</v>
      </c>
      <c r="DD12" s="8">
        <v>5</v>
      </c>
      <c r="DE12" s="8">
        <v>5</v>
      </c>
      <c r="DF12" s="8">
        <v>25</v>
      </c>
      <c r="DG12" s="8">
        <v>9</v>
      </c>
    </row>
    <row r="13" spans="1:111" x14ac:dyDescent="0.35">
      <c r="A13" s="7"/>
      <c r="B13" s="6"/>
      <c r="C13" s="6"/>
      <c r="D13" s="6"/>
      <c r="E13" s="10" t="s">
        <v>838</v>
      </c>
      <c r="F13" s="10" t="s">
        <v>404</v>
      </c>
      <c r="G13" s="10" t="s">
        <v>838</v>
      </c>
      <c r="H13" s="10" t="s">
        <v>404</v>
      </c>
      <c r="I13" s="10" t="s">
        <v>404</v>
      </c>
      <c r="J13" s="10" t="s">
        <v>840</v>
      </c>
      <c r="K13" s="10" t="s">
        <v>800</v>
      </c>
      <c r="L13" s="6"/>
      <c r="M13" s="10" t="s">
        <v>838</v>
      </c>
      <c r="N13" s="10" t="s">
        <v>404</v>
      </c>
      <c r="O13" s="10" t="s">
        <v>840</v>
      </c>
      <c r="P13" s="10" t="s">
        <v>42</v>
      </c>
      <c r="Q13" s="10" t="s">
        <v>42</v>
      </c>
      <c r="R13" s="10" t="s">
        <v>42</v>
      </c>
      <c r="S13" s="10" t="s">
        <v>43</v>
      </c>
      <c r="T13" s="6"/>
      <c r="U13" s="6"/>
      <c r="V13" s="6"/>
      <c r="W13" s="6"/>
      <c r="X13" s="6"/>
      <c r="Y13" s="6"/>
      <c r="Z13" s="6"/>
      <c r="AA13" s="6"/>
      <c r="AB13" s="6"/>
      <c r="AC13" s="6"/>
      <c r="AD13" s="6"/>
      <c r="AE13" s="6"/>
      <c r="AF13" s="6"/>
      <c r="AG13" s="6"/>
      <c r="AH13" s="6"/>
      <c r="AI13" s="6"/>
      <c r="AJ13" s="6"/>
      <c r="AK13" s="6"/>
      <c r="AL13" s="6"/>
      <c r="AM13" s="6"/>
      <c r="AN13" s="6"/>
      <c r="AO13" s="6"/>
      <c r="AP13" s="6"/>
      <c r="AQ13" s="6"/>
      <c r="AR13" s="6"/>
      <c r="AS13" s="10" t="s">
        <v>407</v>
      </c>
      <c r="AT13" s="10" t="s">
        <v>918</v>
      </c>
      <c r="AU13" s="6"/>
      <c r="AV13" s="6"/>
      <c r="AW13" s="10" t="s">
        <v>407</v>
      </c>
      <c r="AX13" s="6"/>
      <c r="AY13" s="6"/>
      <c r="AZ13" s="6"/>
      <c r="BA13" s="6"/>
      <c r="BB13" s="6"/>
      <c r="BC13" s="6"/>
      <c r="BD13" s="6"/>
      <c r="BE13" s="6"/>
      <c r="BF13" s="6"/>
      <c r="BG13" s="6"/>
      <c r="BH13" s="6"/>
      <c r="BI13" s="6"/>
      <c r="BJ13" s="10" t="s">
        <v>411</v>
      </c>
      <c r="BK13" s="10" t="s">
        <v>411</v>
      </c>
      <c r="BL13" s="10" t="s">
        <v>411</v>
      </c>
      <c r="BM13" s="10" t="s">
        <v>411</v>
      </c>
      <c r="BN13" s="10" t="s">
        <v>411</v>
      </c>
      <c r="BO13" s="10" t="s">
        <v>510</v>
      </c>
      <c r="BP13" s="6"/>
      <c r="BQ13" s="6"/>
      <c r="BR13" s="10" t="s">
        <v>511</v>
      </c>
      <c r="BS13" s="10" t="s">
        <v>512</v>
      </c>
      <c r="BT13" s="10" t="s">
        <v>546</v>
      </c>
      <c r="BU13" s="10" t="s">
        <v>546</v>
      </c>
      <c r="BV13" s="10" t="s">
        <v>663</v>
      </c>
      <c r="BW13" s="10" t="s">
        <v>768</v>
      </c>
      <c r="BX13" s="10" t="s">
        <v>919</v>
      </c>
      <c r="BY13" s="10" t="s">
        <v>768</v>
      </c>
      <c r="BZ13" s="6"/>
      <c r="CA13" s="10" t="s">
        <v>657</v>
      </c>
      <c r="CB13" s="6"/>
      <c r="CC13" s="10" t="s">
        <v>919</v>
      </c>
      <c r="CD13" s="10" t="s">
        <v>669</v>
      </c>
      <c r="CE13" s="10" t="s">
        <v>622</v>
      </c>
      <c r="CF13" s="10" t="s">
        <v>911</v>
      </c>
      <c r="CG13" s="6"/>
      <c r="CH13" s="6"/>
      <c r="CI13" s="6"/>
      <c r="CJ13" s="6"/>
      <c r="CK13" s="10" t="s">
        <v>517</v>
      </c>
      <c r="CL13" s="10" t="s">
        <v>518</v>
      </c>
      <c r="CM13" s="6"/>
      <c r="CN13" s="6"/>
      <c r="CO13" s="6"/>
      <c r="CP13" s="6"/>
      <c r="CQ13" s="6"/>
      <c r="CR13" s="6"/>
      <c r="CS13" s="6"/>
      <c r="CT13" s="6"/>
      <c r="CU13" s="10" t="s">
        <v>623</v>
      </c>
      <c r="CV13" s="6"/>
      <c r="CW13" s="10" t="s">
        <v>524</v>
      </c>
      <c r="CX13" s="10" t="s">
        <v>699</v>
      </c>
      <c r="CY13" s="10" t="s">
        <v>700</v>
      </c>
      <c r="CZ13" s="6"/>
      <c r="DA13" s="6"/>
      <c r="DB13" s="6"/>
      <c r="DC13" s="6"/>
      <c r="DD13" s="6"/>
      <c r="DE13" s="10" t="s">
        <v>528</v>
      </c>
      <c r="DF13" s="10" t="s">
        <v>920</v>
      </c>
      <c r="DG13" s="10" t="s">
        <v>528</v>
      </c>
    </row>
    <row r="14" spans="1:111" x14ac:dyDescent="0.35">
      <c r="A14" s="7" t="s">
        <v>921</v>
      </c>
      <c r="B14" s="9">
        <v>0.13047296935809327</v>
      </c>
      <c r="C14" s="9">
        <v>0.14083449680395485</v>
      </c>
      <c r="D14" s="9">
        <v>0.12263709542881367</v>
      </c>
      <c r="E14" s="9">
        <v>0.11385501059381509</v>
      </c>
      <c r="F14" s="9">
        <v>0.22592206180627689</v>
      </c>
      <c r="G14" s="9">
        <v>3.0537825113511365E-2</v>
      </c>
      <c r="H14" s="9">
        <v>2.5189741208646664E-2</v>
      </c>
      <c r="I14" s="9">
        <v>0.14215195147626594</v>
      </c>
      <c r="J14" s="9">
        <v>0.21324584484190898</v>
      </c>
      <c r="K14" s="9">
        <v>9.9200770391399434E-2</v>
      </c>
      <c r="L14" s="9">
        <v>0</v>
      </c>
      <c r="M14" s="9">
        <v>0.17190413064631294</v>
      </c>
      <c r="N14" s="9">
        <v>6.7252161282308695E-2</v>
      </c>
      <c r="O14" s="9">
        <v>0.1947158429591779</v>
      </c>
      <c r="P14" s="9">
        <v>0.1289309281548672</v>
      </c>
      <c r="Q14" s="9">
        <v>0</v>
      </c>
      <c r="R14" s="9">
        <v>0</v>
      </c>
      <c r="S14" s="9">
        <v>0.24804603838506137</v>
      </c>
      <c r="T14" s="9">
        <v>0</v>
      </c>
      <c r="U14" s="9">
        <v>0.15357087444736189</v>
      </c>
      <c r="V14" s="9">
        <v>0</v>
      </c>
      <c r="W14" s="9">
        <v>0.13047296935809327</v>
      </c>
      <c r="X14" s="9">
        <v>0</v>
      </c>
      <c r="Y14" s="9">
        <v>0</v>
      </c>
      <c r="Z14" s="9">
        <v>0</v>
      </c>
      <c r="AA14" s="9">
        <v>0</v>
      </c>
      <c r="AB14" s="9">
        <v>0</v>
      </c>
      <c r="AC14" s="9">
        <v>0</v>
      </c>
      <c r="AD14" s="9">
        <v>0</v>
      </c>
      <c r="AE14" s="9">
        <v>0</v>
      </c>
      <c r="AF14" s="9">
        <v>0</v>
      </c>
      <c r="AG14" s="9">
        <v>0</v>
      </c>
      <c r="AH14" s="9">
        <v>0</v>
      </c>
      <c r="AI14" s="9">
        <v>0.13054271822523003</v>
      </c>
      <c r="AJ14" s="9">
        <v>0.12834004927235859</v>
      </c>
      <c r="AK14" s="9">
        <v>0.13978090169911181</v>
      </c>
      <c r="AL14" s="9">
        <v>0.12272569415705128</v>
      </c>
      <c r="AM14" s="9">
        <v>0.14008829353100707</v>
      </c>
      <c r="AN14" s="9">
        <v>0.14435630120368853</v>
      </c>
      <c r="AO14" s="9">
        <v>0.17643104444105343</v>
      </c>
      <c r="AP14" s="9">
        <v>0.12246984398819809</v>
      </c>
      <c r="AQ14" s="9">
        <v>0.13132810109951795</v>
      </c>
      <c r="AR14" s="9">
        <v>0.13088335893084824</v>
      </c>
      <c r="AS14" s="9">
        <v>0.11392239166514402</v>
      </c>
      <c r="AT14" s="9">
        <v>0.12901498731260796</v>
      </c>
      <c r="AU14" s="9">
        <v>7.4811991909581349E-2</v>
      </c>
      <c r="AV14" s="9">
        <v>0.17488017953955784</v>
      </c>
      <c r="AW14" s="9">
        <v>0.15083324932693565</v>
      </c>
      <c r="AX14" s="9">
        <v>0.1081838283482543</v>
      </c>
      <c r="AY14" s="9">
        <v>0.20548124902008655</v>
      </c>
      <c r="AZ14" s="9">
        <v>8.5921666090846963E-2</v>
      </c>
      <c r="BA14" s="9">
        <v>0.14129960518568332</v>
      </c>
      <c r="BB14" s="9">
        <v>0.12725815505548599</v>
      </c>
      <c r="BC14" s="9">
        <v>0.16445978324125168</v>
      </c>
      <c r="BD14" s="9">
        <v>0.11957498101692794</v>
      </c>
      <c r="BE14" s="9">
        <v>0.17780091786277047</v>
      </c>
      <c r="BF14" s="9">
        <v>0.14520102922846959</v>
      </c>
      <c r="BG14" s="9">
        <v>5.4302057962525636E-2</v>
      </c>
      <c r="BH14" s="9">
        <v>8.9506812079625617E-2</v>
      </c>
      <c r="BI14" s="9">
        <v>0.17057809847061337</v>
      </c>
      <c r="BJ14" s="9">
        <v>0.13123085046021224</v>
      </c>
      <c r="BK14" s="9">
        <v>0.12661654641966333</v>
      </c>
      <c r="BL14" s="9">
        <v>0.12257849864423712</v>
      </c>
      <c r="BM14" s="9">
        <v>0.12253160337199914</v>
      </c>
      <c r="BN14" s="9">
        <v>6.7821631455049575E-2</v>
      </c>
      <c r="BO14" s="9">
        <v>0.16009885486656375</v>
      </c>
      <c r="BP14" s="9">
        <v>0.13283713669311445</v>
      </c>
      <c r="BQ14" s="9">
        <v>0.1256224394469351</v>
      </c>
      <c r="BR14" s="9">
        <v>0.14355892672166623</v>
      </c>
      <c r="BS14" s="9">
        <v>3.6329098937848907E-2</v>
      </c>
      <c r="BT14" s="9">
        <v>0.14534681388274068</v>
      </c>
      <c r="BU14" s="9">
        <v>0.18357107957688917</v>
      </c>
      <c r="BV14" s="9">
        <v>2.7638898783093304E-2</v>
      </c>
      <c r="BW14" s="9">
        <v>0.21062987575845071</v>
      </c>
      <c r="BX14" s="9">
        <v>0.1252970761340596</v>
      </c>
      <c r="BY14" s="9">
        <v>9.2154800324702427E-2</v>
      </c>
      <c r="BZ14" s="9">
        <v>0</v>
      </c>
      <c r="CA14" s="9">
        <v>0</v>
      </c>
      <c r="CB14" s="9">
        <v>0</v>
      </c>
      <c r="CC14" s="9">
        <v>0.1482403056736406</v>
      </c>
      <c r="CD14" s="9">
        <v>0</v>
      </c>
      <c r="CE14" s="9">
        <v>0.13297552239545363</v>
      </c>
      <c r="CF14" s="9">
        <v>0.13227266370525817</v>
      </c>
      <c r="CG14" s="9">
        <v>0.48615446576068527</v>
      </c>
      <c r="CH14" s="9">
        <v>0</v>
      </c>
      <c r="CI14" s="9">
        <v>0.31453077223412118</v>
      </c>
      <c r="CJ14" s="9">
        <v>5.102898870171526E-2</v>
      </c>
      <c r="CK14" s="9">
        <v>0.10917838712095555</v>
      </c>
      <c r="CL14" s="9">
        <v>0.1489548750895125</v>
      </c>
      <c r="CM14" s="9">
        <v>0.18428491781860123</v>
      </c>
      <c r="CN14" s="9">
        <v>0.14270621366047723</v>
      </c>
      <c r="CO14" s="9">
        <v>0.15333259265326535</v>
      </c>
      <c r="CP14" s="9">
        <v>0.13909507818263392</v>
      </c>
      <c r="CQ14" s="9">
        <v>0</v>
      </c>
      <c r="CR14" s="9">
        <v>0</v>
      </c>
      <c r="CS14" s="9">
        <v>0</v>
      </c>
      <c r="CT14" s="9">
        <v>0.13145749125311071</v>
      </c>
      <c r="CU14" s="9">
        <v>9.3645861323385537E-2</v>
      </c>
      <c r="CV14" s="9">
        <v>0.17737321913334353</v>
      </c>
      <c r="CW14" s="9">
        <v>0</v>
      </c>
      <c r="CX14" s="9">
        <v>0.13503207713926796</v>
      </c>
      <c r="CY14" s="9">
        <v>0.17118649353734391</v>
      </c>
      <c r="CZ14" s="9">
        <v>0.19842899007165024</v>
      </c>
      <c r="DA14" s="9">
        <v>0</v>
      </c>
      <c r="DB14" s="9">
        <v>0.12898711106672753</v>
      </c>
      <c r="DC14" s="9">
        <v>0.14274373326789683</v>
      </c>
      <c r="DD14" s="9">
        <v>9.1813860234682562E-2</v>
      </c>
      <c r="DE14" s="9">
        <v>0.10587989036095323</v>
      </c>
      <c r="DF14" s="9">
        <v>0.15859638752622912</v>
      </c>
      <c r="DG14" s="9">
        <v>0.10058875689535046</v>
      </c>
    </row>
    <row r="15" spans="1:111" x14ac:dyDescent="0.35">
      <c r="A15" s="7"/>
      <c r="B15" s="8">
        <v>12</v>
      </c>
      <c r="C15" s="8">
        <v>7</v>
      </c>
      <c r="D15" s="8">
        <v>6</v>
      </c>
      <c r="E15" s="8">
        <v>2</v>
      </c>
      <c r="F15" s="8">
        <v>3</v>
      </c>
      <c r="G15" s="8">
        <v>0</v>
      </c>
      <c r="H15" s="8">
        <v>0</v>
      </c>
      <c r="I15" s="8">
        <v>2</v>
      </c>
      <c r="J15" s="8">
        <v>4</v>
      </c>
      <c r="K15" s="8">
        <v>0</v>
      </c>
      <c r="L15" s="8">
        <v>0</v>
      </c>
      <c r="M15" s="8">
        <v>5</v>
      </c>
      <c r="N15" s="8">
        <v>3</v>
      </c>
      <c r="O15" s="8">
        <v>5</v>
      </c>
      <c r="P15" s="8">
        <v>11</v>
      </c>
      <c r="Q15" s="8">
        <v>0</v>
      </c>
      <c r="R15" s="8">
        <v>0</v>
      </c>
      <c r="S15" s="8">
        <v>2</v>
      </c>
      <c r="T15" s="8">
        <v>0</v>
      </c>
      <c r="U15" s="8">
        <v>2</v>
      </c>
      <c r="V15" s="8">
        <v>0</v>
      </c>
      <c r="W15" s="8">
        <v>12</v>
      </c>
      <c r="X15" s="8">
        <v>0</v>
      </c>
      <c r="Y15" s="8">
        <v>0</v>
      </c>
      <c r="Z15" s="8">
        <v>0</v>
      </c>
      <c r="AA15" s="8">
        <v>0</v>
      </c>
      <c r="AB15" s="8">
        <v>0</v>
      </c>
      <c r="AC15" s="8">
        <v>0</v>
      </c>
      <c r="AD15" s="8">
        <v>0</v>
      </c>
      <c r="AE15" s="8">
        <v>0</v>
      </c>
      <c r="AF15" s="8">
        <v>0</v>
      </c>
      <c r="AG15" s="8">
        <v>0</v>
      </c>
      <c r="AH15" s="8">
        <v>0</v>
      </c>
      <c r="AI15" s="8">
        <v>12</v>
      </c>
      <c r="AJ15" s="8">
        <v>0</v>
      </c>
      <c r="AK15" s="8">
        <v>4</v>
      </c>
      <c r="AL15" s="8">
        <v>8</v>
      </c>
      <c r="AM15" s="8">
        <v>3</v>
      </c>
      <c r="AN15" s="8">
        <v>1</v>
      </c>
      <c r="AO15" s="8">
        <v>3</v>
      </c>
      <c r="AP15" s="8">
        <v>10</v>
      </c>
      <c r="AQ15" s="8">
        <v>8</v>
      </c>
      <c r="AR15" s="8">
        <v>4</v>
      </c>
      <c r="AS15" s="8">
        <v>2</v>
      </c>
      <c r="AT15" s="8">
        <v>2</v>
      </c>
      <c r="AU15" s="8">
        <v>1</v>
      </c>
      <c r="AV15" s="8">
        <v>3</v>
      </c>
      <c r="AW15" s="8">
        <v>4</v>
      </c>
      <c r="AX15" s="8">
        <v>3</v>
      </c>
      <c r="AY15" s="8">
        <v>6</v>
      </c>
      <c r="AZ15" s="8">
        <v>3</v>
      </c>
      <c r="BA15" s="8">
        <v>9</v>
      </c>
      <c r="BB15" s="8">
        <v>1</v>
      </c>
      <c r="BC15" s="8">
        <v>4</v>
      </c>
      <c r="BD15" s="8">
        <v>8</v>
      </c>
      <c r="BE15" s="8">
        <v>10</v>
      </c>
      <c r="BF15" s="8">
        <v>12</v>
      </c>
      <c r="BG15" s="8">
        <v>1</v>
      </c>
      <c r="BH15" s="8">
        <v>4</v>
      </c>
      <c r="BI15" s="8">
        <v>8</v>
      </c>
      <c r="BJ15" s="8">
        <v>7</v>
      </c>
      <c r="BK15" s="8">
        <v>4</v>
      </c>
      <c r="BL15" s="8">
        <v>1</v>
      </c>
      <c r="BM15" s="8">
        <v>1</v>
      </c>
      <c r="BN15" s="8">
        <v>1</v>
      </c>
      <c r="BO15" s="8">
        <v>4</v>
      </c>
      <c r="BP15" s="8">
        <v>12</v>
      </c>
      <c r="BQ15" s="8">
        <v>0</v>
      </c>
      <c r="BR15" s="8">
        <v>12</v>
      </c>
      <c r="BS15" s="8">
        <v>0</v>
      </c>
      <c r="BT15" s="8">
        <v>11</v>
      </c>
      <c r="BU15" s="8">
        <v>3</v>
      </c>
      <c r="BV15" s="8">
        <v>0</v>
      </c>
      <c r="BW15" s="8">
        <v>6</v>
      </c>
      <c r="BX15" s="8">
        <v>4</v>
      </c>
      <c r="BY15" s="8">
        <v>2</v>
      </c>
      <c r="BZ15" s="8">
        <v>0</v>
      </c>
      <c r="CA15" s="8">
        <v>0</v>
      </c>
      <c r="CB15" s="8">
        <v>0</v>
      </c>
      <c r="CC15" s="8">
        <v>12</v>
      </c>
      <c r="CD15" s="8">
        <v>0</v>
      </c>
      <c r="CE15" s="8">
        <v>11</v>
      </c>
      <c r="CF15" s="8">
        <v>1</v>
      </c>
      <c r="CG15" s="8">
        <v>0</v>
      </c>
      <c r="CH15" s="8">
        <v>0</v>
      </c>
      <c r="CI15" s="8">
        <v>9</v>
      </c>
      <c r="CJ15" s="8">
        <v>3</v>
      </c>
      <c r="CK15" s="8">
        <v>5</v>
      </c>
      <c r="CL15" s="8">
        <v>8</v>
      </c>
      <c r="CM15" s="8">
        <v>3</v>
      </c>
      <c r="CN15" s="8">
        <v>9</v>
      </c>
      <c r="CO15" s="8">
        <v>8</v>
      </c>
      <c r="CP15" s="8">
        <v>4</v>
      </c>
      <c r="CQ15" s="8">
        <v>0</v>
      </c>
      <c r="CR15" s="8">
        <v>0</v>
      </c>
      <c r="CS15" s="8">
        <v>0</v>
      </c>
      <c r="CT15" s="8">
        <v>5</v>
      </c>
      <c r="CU15" s="8">
        <v>1</v>
      </c>
      <c r="CV15" s="8">
        <v>6</v>
      </c>
      <c r="CW15" s="8">
        <v>0</v>
      </c>
      <c r="CX15" s="8">
        <v>5</v>
      </c>
      <c r="CY15" s="8">
        <v>7</v>
      </c>
      <c r="CZ15" s="8">
        <v>1</v>
      </c>
      <c r="DA15" s="8">
        <v>0</v>
      </c>
      <c r="DB15" s="8">
        <v>6</v>
      </c>
      <c r="DC15" s="8">
        <v>6</v>
      </c>
      <c r="DD15" s="8">
        <v>1</v>
      </c>
      <c r="DE15" s="8">
        <v>2</v>
      </c>
      <c r="DF15" s="8">
        <v>9</v>
      </c>
      <c r="DG15" s="8">
        <v>3</v>
      </c>
    </row>
    <row r="16" spans="1:111" x14ac:dyDescent="0.35">
      <c r="A16" s="7"/>
      <c r="B16" s="6"/>
      <c r="C16" s="6"/>
      <c r="D16" s="6"/>
      <c r="E16" s="6"/>
      <c r="F16" s="10" t="s">
        <v>922</v>
      </c>
      <c r="G16" s="10" t="s">
        <v>923</v>
      </c>
      <c r="H16" s="10" t="s">
        <v>923</v>
      </c>
      <c r="I16" s="6"/>
      <c r="J16" s="10" t="s">
        <v>922</v>
      </c>
      <c r="K16" s="6"/>
      <c r="L16" s="6"/>
      <c r="M16" s="10" t="s">
        <v>922</v>
      </c>
      <c r="N16" s="10" t="s">
        <v>923</v>
      </c>
      <c r="O16" s="10" t="s">
        <v>922</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10" t="s">
        <v>534</v>
      </c>
      <c r="AZ16" s="10" t="s">
        <v>886</v>
      </c>
      <c r="BA16" s="6"/>
      <c r="BB16" s="6"/>
      <c r="BC16" s="6"/>
      <c r="BD16" s="6"/>
      <c r="BE16" s="6"/>
      <c r="BF16" s="6"/>
      <c r="BG16" s="6"/>
      <c r="BH16" s="6"/>
      <c r="BI16" s="6"/>
      <c r="BJ16" s="6"/>
      <c r="BK16" s="6"/>
      <c r="BL16" s="6"/>
      <c r="BM16" s="6"/>
      <c r="BN16" s="6"/>
      <c r="BO16" s="6"/>
      <c r="BP16" s="6"/>
      <c r="BQ16" s="6"/>
      <c r="BR16" s="6"/>
      <c r="BS16" s="6"/>
      <c r="BT16" s="6"/>
      <c r="BU16" s="10" t="s">
        <v>546</v>
      </c>
      <c r="BV16" s="10" t="s">
        <v>463</v>
      </c>
      <c r="BW16" s="10" t="s">
        <v>768</v>
      </c>
      <c r="BX16" s="6"/>
      <c r="BY16" s="6"/>
      <c r="BZ16" s="6"/>
      <c r="CA16" s="6"/>
      <c r="CB16" s="6"/>
      <c r="CC16" s="10" t="s">
        <v>768</v>
      </c>
      <c r="CD16" s="10" t="s">
        <v>548</v>
      </c>
      <c r="CE16" s="6"/>
      <c r="CF16" s="6"/>
      <c r="CG16" s="6"/>
      <c r="CH16" s="6"/>
      <c r="CI16" s="10" t="s">
        <v>467</v>
      </c>
      <c r="CJ16" s="10" t="s">
        <v>468</v>
      </c>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924</v>
      </c>
      <c r="B17" s="9">
        <v>0.12246102289620696</v>
      </c>
      <c r="C17" s="9">
        <v>0.14150043878238017</v>
      </c>
      <c r="D17" s="9">
        <v>0.1055314974119773</v>
      </c>
      <c r="E17" s="9">
        <v>0.14220456150578042</v>
      </c>
      <c r="F17" s="9">
        <v>0.17495991035624894</v>
      </c>
      <c r="G17" s="9">
        <v>9.1129211043916858E-2</v>
      </c>
      <c r="H17" s="9">
        <v>7.4770313273743463E-2</v>
      </c>
      <c r="I17" s="9">
        <v>0.14291138834797967</v>
      </c>
      <c r="J17" s="9">
        <v>9.6845356094447207E-2</v>
      </c>
      <c r="K17" s="9">
        <v>0.2</v>
      </c>
      <c r="L17" s="9">
        <v>0</v>
      </c>
      <c r="M17" s="9">
        <v>0.15917136091033937</v>
      </c>
      <c r="N17" s="9">
        <v>0.10322959782322298</v>
      </c>
      <c r="O17" s="9">
        <v>0.11360588481514916</v>
      </c>
      <c r="P17" s="9">
        <v>0.10714688472782875</v>
      </c>
      <c r="Q17" s="9">
        <v>0.39232367379935551</v>
      </c>
      <c r="R17" s="9">
        <v>0.38878294241548711</v>
      </c>
      <c r="S17" s="9">
        <v>0.18410848668806307</v>
      </c>
      <c r="T17" s="9">
        <v>0</v>
      </c>
      <c r="U17" s="9">
        <v>0.26274974828494674</v>
      </c>
      <c r="V17" s="9">
        <v>0</v>
      </c>
      <c r="W17" s="9">
        <v>0.12246102289620696</v>
      </c>
      <c r="X17" s="9">
        <v>0</v>
      </c>
      <c r="Y17" s="9">
        <v>0</v>
      </c>
      <c r="Z17" s="9">
        <v>0</v>
      </c>
      <c r="AA17" s="9">
        <v>0</v>
      </c>
      <c r="AB17" s="9">
        <v>0</v>
      </c>
      <c r="AC17" s="9">
        <v>0</v>
      </c>
      <c r="AD17" s="9">
        <v>0</v>
      </c>
      <c r="AE17" s="9">
        <v>0</v>
      </c>
      <c r="AF17" s="9">
        <v>0</v>
      </c>
      <c r="AG17" s="9">
        <v>0</v>
      </c>
      <c r="AH17" s="9">
        <v>0</v>
      </c>
      <c r="AI17" s="9">
        <v>0.11865564376397061</v>
      </c>
      <c r="AJ17" s="9">
        <v>0.23882950195791394</v>
      </c>
      <c r="AK17" s="9">
        <v>0.14944064787991349</v>
      </c>
      <c r="AL17" s="9">
        <v>0.1061216168249637</v>
      </c>
      <c r="AM17" s="9">
        <v>0.17732954889401975</v>
      </c>
      <c r="AN17" s="9">
        <v>0.10463734449424543</v>
      </c>
      <c r="AO17" s="9">
        <v>9.7481968367592695E-2</v>
      </c>
      <c r="AP17" s="9">
        <v>0.12767124288531473</v>
      </c>
      <c r="AQ17" s="9">
        <v>0.13078793991204385</v>
      </c>
      <c r="AR17" s="9">
        <v>0.1055472200237826</v>
      </c>
      <c r="AS17" s="9">
        <v>0.11192747107706019</v>
      </c>
      <c r="AT17" s="9">
        <v>0.1282916538589059</v>
      </c>
      <c r="AU17" s="9">
        <v>0.17591494370259178</v>
      </c>
      <c r="AV17" s="9">
        <v>0.13263639779312217</v>
      </c>
      <c r="AW17" s="9">
        <v>9.0039083462891745E-2</v>
      </c>
      <c r="AX17" s="9">
        <v>9.6730055925603811E-2</v>
      </c>
      <c r="AY17" s="9">
        <v>0.13719209824249753</v>
      </c>
      <c r="AZ17" s="9">
        <v>0.15979072147557422</v>
      </c>
      <c r="BA17" s="9">
        <v>0.13495947713271139</v>
      </c>
      <c r="BB17" s="9">
        <v>0</v>
      </c>
      <c r="BC17" s="9">
        <v>0.19475352641411711</v>
      </c>
      <c r="BD17" s="9">
        <v>9.5807327066214754E-2</v>
      </c>
      <c r="BE17" s="9">
        <v>0.15075836510977816</v>
      </c>
      <c r="BF17" s="9">
        <v>0.13594302759685903</v>
      </c>
      <c r="BG17" s="9">
        <v>5.2899018559117189E-2</v>
      </c>
      <c r="BH17" s="9">
        <v>0.11593273784592771</v>
      </c>
      <c r="BI17" s="9">
        <v>0.13046802020797457</v>
      </c>
      <c r="BJ17" s="9">
        <v>0.11290186510275893</v>
      </c>
      <c r="BK17" s="9">
        <v>0.10748517852373986</v>
      </c>
      <c r="BL17" s="9">
        <v>0.18755803203120089</v>
      </c>
      <c r="BM17" s="9">
        <v>0.12253160337199914</v>
      </c>
      <c r="BN17" s="9">
        <v>0.13394826346003316</v>
      </c>
      <c r="BO17" s="9">
        <v>0.13804057622256355</v>
      </c>
      <c r="BP17" s="9">
        <v>0.12466079786280129</v>
      </c>
      <c r="BQ17" s="9">
        <v>0.118474371769396</v>
      </c>
      <c r="BR17" s="9">
        <v>0.13010751541953369</v>
      </c>
      <c r="BS17" s="9">
        <v>7.0639159294385537E-2</v>
      </c>
      <c r="BT17" s="9">
        <v>0.13062601887209538</v>
      </c>
      <c r="BU17" s="9">
        <v>0.22612395535187196</v>
      </c>
      <c r="BV17" s="9">
        <v>8.5787105600095184E-2</v>
      </c>
      <c r="BW17" s="9">
        <v>0.1363865564228183</v>
      </c>
      <c r="BX17" s="9">
        <v>0.18018751444055503</v>
      </c>
      <c r="BY17" s="9">
        <v>3.7347200866639452E-2</v>
      </c>
      <c r="BZ17" s="9">
        <v>8.4327000842304045E-2</v>
      </c>
      <c r="CA17" s="9">
        <v>6.9015535134129558E-2</v>
      </c>
      <c r="CB17" s="9">
        <v>0</v>
      </c>
      <c r="CC17" s="9">
        <v>0.13017716121852976</v>
      </c>
      <c r="CD17" s="9">
        <v>7.6129436571196557E-2</v>
      </c>
      <c r="CE17" s="9">
        <v>0.13290977737615919</v>
      </c>
      <c r="CF17" s="9">
        <v>0</v>
      </c>
      <c r="CG17" s="9">
        <v>0.48615446576068527</v>
      </c>
      <c r="CH17" s="9">
        <v>0</v>
      </c>
      <c r="CI17" s="9">
        <v>0.20893902293872679</v>
      </c>
      <c r="CJ17" s="9">
        <v>8.5134941332538641E-2</v>
      </c>
      <c r="CK17" s="9">
        <v>0.13629151203405904</v>
      </c>
      <c r="CL17" s="9">
        <v>0.11045732197272017</v>
      </c>
      <c r="CM17" s="9">
        <v>0.20694575088087433</v>
      </c>
      <c r="CN17" s="9">
        <v>0.10865267726887477</v>
      </c>
      <c r="CO17" s="9">
        <v>0.13211320043764516</v>
      </c>
      <c r="CP17" s="9">
        <v>0.12670023245132472</v>
      </c>
      <c r="CQ17" s="9">
        <v>0</v>
      </c>
      <c r="CR17" s="9">
        <v>0</v>
      </c>
      <c r="CS17" s="9">
        <v>0</v>
      </c>
      <c r="CT17" s="9">
        <v>0.11372810440627822</v>
      </c>
      <c r="CU17" s="9">
        <v>9.465883329555938E-2</v>
      </c>
      <c r="CV17" s="9">
        <v>0.15216612127612414</v>
      </c>
      <c r="CW17" s="9">
        <v>0.19830428013226956</v>
      </c>
      <c r="CX17" s="9">
        <v>0.10307190816682915</v>
      </c>
      <c r="CY17" s="9">
        <v>0.17180889231246216</v>
      </c>
      <c r="CZ17" s="9">
        <v>0</v>
      </c>
      <c r="DA17" s="9">
        <v>0</v>
      </c>
      <c r="DB17" s="9">
        <v>0.13697281016528795</v>
      </c>
      <c r="DC17" s="9">
        <v>0.1136624628233977</v>
      </c>
      <c r="DD17" s="9">
        <v>0.21119770485573286</v>
      </c>
      <c r="DE17" s="9">
        <v>0.12429654600215097</v>
      </c>
      <c r="DF17" s="9">
        <v>0.10336501422439555</v>
      </c>
      <c r="DG17" s="9">
        <v>0.15698562925323004</v>
      </c>
    </row>
    <row r="18" spans="1:111" x14ac:dyDescent="0.35">
      <c r="A18" s="7"/>
      <c r="B18" s="8">
        <v>12</v>
      </c>
      <c r="C18" s="8">
        <v>7</v>
      </c>
      <c r="D18" s="8">
        <v>5</v>
      </c>
      <c r="E18" s="8">
        <v>2</v>
      </c>
      <c r="F18" s="8">
        <v>3</v>
      </c>
      <c r="G18" s="8">
        <v>1</v>
      </c>
      <c r="H18" s="8">
        <v>1</v>
      </c>
      <c r="I18" s="8">
        <v>2</v>
      </c>
      <c r="J18" s="8">
        <v>2</v>
      </c>
      <c r="K18" s="8">
        <v>1</v>
      </c>
      <c r="L18" s="8">
        <v>0</v>
      </c>
      <c r="M18" s="8">
        <v>4</v>
      </c>
      <c r="N18" s="8">
        <v>4</v>
      </c>
      <c r="O18" s="8">
        <v>3</v>
      </c>
      <c r="P18" s="8">
        <v>9</v>
      </c>
      <c r="Q18" s="8">
        <v>1</v>
      </c>
      <c r="R18" s="8">
        <v>1</v>
      </c>
      <c r="S18" s="8">
        <v>1</v>
      </c>
      <c r="T18" s="8">
        <v>0</v>
      </c>
      <c r="U18" s="8">
        <v>3</v>
      </c>
      <c r="V18" s="8">
        <v>0</v>
      </c>
      <c r="W18" s="8">
        <v>12</v>
      </c>
      <c r="X18" s="8">
        <v>0</v>
      </c>
      <c r="Y18" s="8">
        <v>0</v>
      </c>
      <c r="Z18" s="8">
        <v>0</v>
      </c>
      <c r="AA18" s="8">
        <v>0</v>
      </c>
      <c r="AB18" s="8">
        <v>0</v>
      </c>
      <c r="AC18" s="8">
        <v>0</v>
      </c>
      <c r="AD18" s="8">
        <v>0</v>
      </c>
      <c r="AE18" s="8">
        <v>0</v>
      </c>
      <c r="AF18" s="8">
        <v>0</v>
      </c>
      <c r="AG18" s="8">
        <v>0</v>
      </c>
      <c r="AH18" s="8">
        <v>0</v>
      </c>
      <c r="AI18" s="8">
        <v>11</v>
      </c>
      <c r="AJ18" s="8">
        <v>1</v>
      </c>
      <c r="AK18" s="8">
        <v>4</v>
      </c>
      <c r="AL18" s="8">
        <v>7</v>
      </c>
      <c r="AM18" s="8">
        <v>3</v>
      </c>
      <c r="AN18" s="8">
        <v>1</v>
      </c>
      <c r="AO18" s="8">
        <v>1</v>
      </c>
      <c r="AP18" s="8">
        <v>10</v>
      </c>
      <c r="AQ18" s="8">
        <v>8</v>
      </c>
      <c r="AR18" s="8">
        <v>3</v>
      </c>
      <c r="AS18" s="8">
        <v>2</v>
      </c>
      <c r="AT18" s="8">
        <v>2</v>
      </c>
      <c r="AU18" s="8">
        <v>3</v>
      </c>
      <c r="AV18" s="8">
        <v>2</v>
      </c>
      <c r="AW18" s="8">
        <v>2</v>
      </c>
      <c r="AX18" s="8">
        <v>3</v>
      </c>
      <c r="AY18" s="8">
        <v>4</v>
      </c>
      <c r="AZ18" s="8">
        <v>5</v>
      </c>
      <c r="BA18" s="8">
        <v>9</v>
      </c>
      <c r="BB18" s="8">
        <v>0</v>
      </c>
      <c r="BC18" s="8">
        <v>5</v>
      </c>
      <c r="BD18" s="8">
        <v>6</v>
      </c>
      <c r="BE18" s="8">
        <v>9</v>
      </c>
      <c r="BF18" s="8">
        <v>11</v>
      </c>
      <c r="BG18" s="8">
        <v>1</v>
      </c>
      <c r="BH18" s="8">
        <v>5</v>
      </c>
      <c r="BI18" s="8">
        <v>6</v>
      </c>
      <c r="BJ18" s="8">
        <v>6</v>
      </c>
      <c r="BK18" s="8">
        <v>4</v>
      </c>
      <c r="BL18" s="8">
        <v>2</v>
      </c>
      <c r="BM18" s="8">
        <v>1</v>
      </c>
      <c r="BN18" s="8">
        <v>2</v>
      </c>
      <c r="BO18" s="8">
        <v>3</v>
      </c>
      <c r="BP18" s="8">
        <v>11</v>
      </c>
      <c r="BQ18" s="8">
        <v>0</v>
      </c>
      <c r="BR18" s="8">
        <v>11</v>
      </c>
      <c r="BS18" s="8">
        <v>1</v>
      </c>
      <c r="BT18" s="8">
        <v>10</v>
      </c>
      <c r="BU18" s="8">
        <v>4</v>
      </c>
      <c r="BV18" s="8">
        <v>1</v>
      </c>
      <c r="BW18" s="8">
        <v>4</v>
      </c>
      <c r="BX18" s="8">
        <v>6</v>
      </c>
      <c r="BY18" s="8">
        <v>1</v>
      </c>
      <c r="BZ18" s="8">
        <v>0</v>
      </c>
      <c r="CA18" s="8">
        <v>0</v>
      </c>
      <c r="CB18" s="8">
        <v>0</v>
      </c>
      <c r="CC18" s="8">
        <v>11</v>
      </c>
      <c r="CD18" s="8">
        <v>1</v>
      </c>
      <c r="CE18" s="8">
        <v>11</v>
      </c>
      <c r="CF18" s="8">
        <v>0</v>
      </c>
      <c r="CG18" s="8">
        <v>0</v>
      </c>
      <c r="CH18" s="8">
        <v>0</v>
      </c>
      <c r="CI18" s="8">
        <v>6</v>
      </c>
      <c r="CJ18" s="8">
        <v>6</v>
      </c>
      <c r="CK18" s="8">
        <v>6</v>
      </c>
      <c r="CL18" s="8">
        <v>6</v>
      </c>
      <c r="CM18" s="8">
        <v>3</v>
      </c>
      <c r="CN18" s="8">
        <v>7</v>
      </c>
      <c r="CO18" s="8">
        <v>7</v>
      </c>
      <c r="CP18" s="8">
        <v>4</v>
      </c>
      <c r="CQ18" s="8">
        <v>0</v>
      </c>
      <c r="CR18" s="8">
        <v>0</v>
      </c>
      <c r="CS18" s="8">
        <v>0</v>
      </c>
      <c r="CT18" s="8">
        <v>4</v>
      </c>
      <c r="CU18" s="8">
        <v>1</v>
      </c>
      <c r="CV18" s="8">
        <v>5</v>
      </c>
      <c r="CW18" s="8">
        <v>0</v>
      </c>
      <c r="CX18" s="8">
        <v>4</v>
      </c>
      <c r="CY18" s="8">
        <v>7</v>
      </c>
      <c r="CZ18" s="8">
        <v>0</v>
      </c>
      <c r="DA18" s="8">
        <v>0</v>
      </c>
      <c r="DB18" s="8">
        <v>6</v>
      </c>
      <c r="DC18" s="8">
        <v>5</v>
      </c>
      <c r="DD18" s="8">
        <v>3</v>
      </c>
      <c r="DE18" s="8">
        <v>3</v>
      </c>
      <c r="DF18" s="8">
        <v>6</v>
      </c>
      <c r="DG18" s="8">
        <v>5</v>
      </c>
    </row>
    <row r="19" spans="1:111" x14ac:dyDescent="0.35">
      <c r="A19" s="7"/>
      <c r="B19" s="6"/>
      <c r="C19" s="6"/>
      <c r="D19" s="6"/>
      <c r="E19" s="6"/>
      <c r="F19" s="6"/>
      <c r="G19" s="6"/>
      <c r="H19" s="6"/>
      <c r="I19" s="6"/>
      <c r="J19" s="6"/>
      <c r="K19" s="6"/>
      <c r="L19" s="6"/>
      <c r="M19" s="6"/>
      <c r="N19" s="6"/>
      <c r="O19" s="6"/>
      <c r="P19" s="10" t="s">
        <v>822</v>
      </c>
      <c r="Q19" s="10" t="s">
        <v>419</v>
      </c>
      <c r="R19" s="6"/>
      <c r="S19" s="6"/>
      <c r="T19" s="6"/>
      <c r="U19" s="10" t="s">
        <v>419</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10" t="s">
        <v>498</v>
      </c>
      <c r="BD19" s="10" t="s">
        <v>499</v>
      </c>
      <c r="BE19" s="6"/>
      <c r="BF19" s="6"/>
      <c r="BG19" s="6"/>
      <c r="BH19" s="6"/>
      <c r="BI19" s="6"/>
      <c r="BJ19" s="6"/>
      <c r="BK19" s="6"/>
      <c r="BL19" s="6"/>
      <c r="BM19" s="6"/>
      <c r="BN19" s="6"/>
      <c r="BO19" s="6"/>
      <c r="BP19" s="6"/>
      <c r="BQ19" s="6"/>
      <c r="BR19" s="6"/>
      <c r="BS19" s="6"/>
      <c r="BT19" s="6"/>
      <c r="BU19" s="6"/>
      <c r="BV19" s="6"/>
      <c r="BW19" s="6"/>
      <c r="BX19" s="10" t="s">
        <v>515</v>
      </c>
      <c r="BY19" s="10" t="s">
        <v>785</v>
      </c>
      <c r="BZ19" s="6"/>
      <c r="CA19" s="6"/>
      <c r="CB19" s="6"/>
      <c r="CC19" s="6"/>
      <c r="CD19" s="6"/>
      <c r="CE19" s="6"/>
      <c r="CF19" s="10" t="s">
        <v>621</v>
      </c>
      <c r="CG19" s="10" t="s">
        <v>622</v>
      </c>
      <c r="CH19" s="6"/>
      <c r="CI19" s="10" t="s">
        <v>467</v>
      </c>
      <c r="CJ19" s="10" t="s">
        <v>468</v>
      </c>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925</v>
      </c>
      <c r="B20" s="9">
        <v>0.1149762437607004</v>
      </c>
      <c r="C20" s="9">
        <v>0.13344440920152728</v>
      </c>
      <c r="D20" s="9">
        <v>9.8472432783998962E-2</v>
      </c>
      <c r="E20" s="9">
        <v>0.1714677263096531</v>
      </c>
      <c r="F20" s="9">
        <v>0.17495991035624894</v>
      </c>
      <c r="G20" s="9">
        <v>0.21134345431149335</v>
      </c>
      <c r="H20" s="9">
        <v>7.5169768449841717E-2</v>
      </c>
      <c r="I20" s="9">
        <v>9.5021113274748548E-2</v>
      </c>
      <c r="J20" s="9">
        <v>3.8800162915820585E-2</v>
      </c>
      <c r="K20" s="9">
        <v>0</v>
      </c>
      <c r="L20" s="9">
        <v>0</v>
      </c>
      <c r="M20" s="9">
        <v>0.17327662739853697</v>
      </c>
      <c r="N20" s="9">
        <v>0.12269626314890464</v>
      </c>
      <c r="O20" s="9">
        <v>3.2495926671120438E-2</v>
      </c>
      <c r="P20" s="9">
        <v>0.10698099843611875</v>
      </c>
      <c r="Q20" s="9">
        <v>0.20190618922825695</v>
      </c>
      <c r="R20" s="9">
        <v>0</v>
      </c>
      <c r="S20" s="9">
        <v>0.24714464281512577</v>
      </c>
      <c r="T20" s="9">
        <v>0</v>
      </c>
      <c r="U20" s="9">
        <v>0.19209463075355696</v>
      </c>
      <c r="V20" s="9">
        <v>0</v>
      </c>
      <c r="W20" s="9">
        <v>0.1149762437607004</v>
      </c>
      <c r="X20" s="9">
        <v>0</v>
      </c>
      <c r="Y20" s="9">
        <v>0</v>
      </c>
      <c r="Z20" s="9">
        <v>0</v>
      </c>
      <c r="AA20" s="9">
        <v>0</v>
      </c>
      <c r="AB20" s="9">
        <v>0</v>
      </c>
      <c r="AC20" s="9">
        <v>0</v>
      </c>
      <c r="AD20" s="9">
        <v>0</v>
      </c>
      <c r="AE20" s="9">
        <v>0</v>
      </c>
      <c r="AF20" s="9">
        <v>0</v>
      </c>
      <c r="AG20" s="9">
        <v>0</v>
      </c>
      <c r="AH20" s="9">
        <v>0</v>
      </c>
      <c r="AI20" s="9">
        <v>0.11873609524486288</v>
      </c>
      <c r="AJ20" s="9">
        <v>0</v>
      </c>
      <c r="AK20" s="9">
        <v>0.12611222733724659</v>
      </c>
      <c r="AL20" s="9">
        <v>9.9992819523052515E-2</v>
      </c>
      <c r="AM20" s="9">
        <v>8.1372027102068478E-2</v>
      </c>
      <c r="AN20" s="9">
        <v>0.21141292269011816</v>
      </c>
      <c r="AO20" s="9">
        <v>0.14942525002723417</v>
      </c>
      <c r="AP20" s="9">
        <v>0.10905372894577303</v>
      </c>
      <c r="AQ20" s="9">
        <v>0.11291172452222673</v>
      </c>
      <c r="AR20" s="9">
        <v>0.11969593752168908</v>
      </c>
      <c r="AS20" s="9">
        <v>0.13570386582614877</v>
      </c>
      <c r="AT20" s="9">
        <v>9.4850626334204546E-2</v>
      </c>
      <c r="AU20" s="9">
        <v>0.12752561242575178</v>
      </c>
      <c r="AV20" s="9">
        <v>8.7869194966235561E-2</v>
      </c>
      <c r="AW20" s="9">
        <v>0.14852904190249197</v>
      </c>
      <c r="AX20" s="9">
        <v>0.10801259800020929</v>
      </c>
      <c r="AY20" s="9">
        <v>9.6488972522057848E-2</v>
      </c>
      <c r="AZ20" s="9">
        <v>0.14910510783498257</v>
      </c>
      <c r="BA20" s="9">
        <v>0.11835873645738607</v>
      </c>
      <c r="BB20" s="9">
        <v>6.345795140756616E-2</v>
      </c>
      <c r="BC20" s="9">
        <v>0.12526215533722965</v>
      </c>
      <c r="BD20" s="9">
        <v>0.10211751361085292</v>
      </c>
      <c r="BE20" s="9">
        <v>0.12478036897947323</v>
      </c>
      <c r="BF20" s="9">
        <v>0.12228797543327782</v>
      </c>
      <c r="BG20" s="9">
        <v>7.9890376451550726E-2</v>
      </c>
      <c r="BH20" s="9">
        <v>0.10872114913202802</v>
      </c>
      <c r="BI20" s="9">
        <v>0.12261065891593968</v>
      </c>
      <c r="BJ20" s="9">
        <v>0.16198513213829346</v>
      </c>
      <c r="BK20" s="9">
        <v>0.14991443865824128</v>
      </c>
      <c r="BL20" s="9">
        <v>0.19097942873053919</v>
      </c>
      <c r="BM20" s="9">
        <v>0.12614931157912604</v>
      </c>
      <c r="BN20" s="9">
        <v>0.1030393743301229</v>
      </c>
      <c r="BO20" s="9">
        <v>1.461982726214601E-2</v>
      </c>
      <c r="BP20" s="9">
        <v>0.1208178613265838</v>
      </c>
      <c r="BQ20" s="9">
        <v>0</v>
      </c>
      <c r="BR20" s="9">
        <v>0.11701939032344504</v>
      </c>
      <c r="BS20" s="9">
        <v>0.10680449717016842</v>
      </c>
      <c r="BT20" s="9">
        <v>0.10672190465565698</v>
      </c>
      <c r="BU20" s="9">
        <v>0.4527584605223417</v>
      </c>
      <c r="BV20" s="9">
        <v>5.6507077481189286E-2</v>
      </c>
      <c r="BW20" s="9">
        <v>0.17647489824959781</v>
      </c>
      <c r="BX20" s="9">
        <v>8.92070466529815E-2</v>
      </c>
      <c r="BY20" s="9">
        <v>0.13041405355393743</v>
      </c>
      <c r="BZ20" s="9">
        <v>0</v>
      </c>
      <c r="CA20" s="9">
        <v>0</v>
      </c>
      <c r="CB20" s="9">
        <v>0</v>
      </c>
      <c r="CC20" s="9">
        <v>0.1306332921228637</v>
      </c>
      <c r="CD20" s="9">
        <v>0</v>
      </c>
      <c r="CE20" s="9">
        <v>0.11567587201681429</v>
      </c>
      <c r="CF20" s="9">
        <v>0.19590347734376554</v>
      </c>
      <c r="CG20" s="9">
        <v>0</v>
      </c>
      <c r="CH20" s="9">
        <v>0</v>
      </c>
      <c r="CI20" s="9">
        <v>0.10686174760560928</v>
      </c>
      <c r="CJ20" s="9">
        <v>0.11847866455193147</v>
      </c>
      <c r="CK20" s="9">
        <v>0.12855566568652807</v>
      </c>
      <c r="CL20" s="9">
        <v>0.10319044805334833</v>
      </c>
      <c r="CM20" s="9">
        <v>0.23460557517398212</v>
      </c>
      <c r="CN20" s="9">
        <v>0.10792211340429389</v>
      </c>
      <c r="CO20" s="9">
        <v>0.13974661000027744</v>
      </c>
      <c r="CP20" s="9">
        <v>0.11426670368818131</v>
      </c>
      <c r="CQ20" s="9">
        <v>0</v>
      </c>
      <c r="CR20" s="9">
        <v>0</v>
      </c>
      <c r="CS20" s="9">
        <v>0</v>
      </c>
      <c r="CT20" s="9">
        <v>0.18157548985424463</v>
      </c>
      <c r="CU20" s="9">
        <v>0.14009456925961553</v>
      </c>
      <c r="CV20" s="9">
        <v>3.5481501317759283E-2</v>
      </c>
      <c r="CW20" s="9">
        <v>0.59194965808984501</v>
      </c>
      <c r="CX20" s="9">
        <v>7.1880989619764454E-2</v>
      </c>
      <c r="CY20" s="9">
        <v>0.16364346052363823</v>
      </c>
      <c r="CZ20" s="9">
        <v>0.40225612887137685</v>
      </c>
      <c r="DA20" s="9">
        <v>0</v>
      </c>
      <c r="DB20" s="9">
        <v>0.13081483896092663</v>
      </c>
      <c r="DC20" s="9">
        <v>0.10249272997020746</v>
      </c>
      <c r="DD20" s="9">
        <v>0.15152947456342872</v>
      </c>
      <c r="DE20" s="9">
        <v>0.16377382873490748</v>
      </c>
      <c r="DF20" s="9">
        <v>8.9454172229847029E-2</v>
      </c>
      <c r="DG20" s="9">
        <v>0.15916794409369628</v>
      </c>
    </row>
    <row r="21" spans="1:111" x14ac:dyDescent="0.35">
      <c r="A21" s="7"/>
      <c r="B21" s="8">
        <v>11</v>
      </c>
      <c r="C21" s="8">
        <v>6</v>
      </c>
      <c r="D21" s="8">
        <v>5</v>
      </c>
      <c r="E21" s="8">
        <v>2</v>
      </c>
      <c r="F21" s="8">
        <v>3</v>
      </c>
      <c r="G21" s="8">
        <v>3</v>
      </c>
      <c r="H21" s="8">
        <v>1</v>
      </c>
      <c r="I21" s="8">
        <v>1</v>
      </c>
      <c r="J21" s="8">
        <v>1</v>
      </c>
      <c r="K21" s="8">
        <v>0</v>
      </c>
      <c r="L21" s="8">
        <v>0</v>
      </c>
      <c r="M21" s="8">
        <v>5</v>
      </c>
      <c r="N21" s="8">
        <v>5</v>
      </c>
      <c r="O21" s="8">
        <v>1</v>
      </c>
      <c r="P21" s="8">
        <v>9</v>
      </c>
      <c r="Q21" s="8">
        <v>0</v>
      </c>
      <c r="R21" s="8">
        <v>0</v>
      </c>
      <c r="S21" s="8">
        <v>1</v>
      </c>
      <c r="T21" s="8">
        <v>0</v>
      </c>
      <c r="U21" s="8">
        <v>2</v>
      </c>
      <c r="V21" s="8">
        <v>0</v>
      </c>
      <c r="W21" s="8">
        <v>11</v>
      </c>
      <c r="X21" s="8">
        <v>0</v>
      </c>
      <c r="Y21" s="8">
        <v>0</v>
      </c>
      <c r="Z21" s="8">
        <v>0</v>
      </c>
      <c r="AA21" s="8">
        <v>0</v>
      </c>
      <c r="AB21" s="8">
        <v>0</v>
      </c>
      <c r="AC21" s="8">
        <v>0</v>
      </c>
      <c r="AD21" s="8">
        <v>0</v>
      </c>
      <c r="AE21" s="8">
        <v>0</v>
      </c>
      <c r="AF21" s="8">
        <v>0</v>
      </c>
      <c r="AG21" s="8">
        <v>0</v>
      </c>
      <c r="AH21" s="8">
        <v>0</v>
      </c>
      <c r="AI21" s="8">
        <v>11</v>
      </c>
      <c r="AJ21" s="8">
        <v>0</v>
      </c>
      <c r="AK21" s="8">
        <v>4</v>
      </c>
      <c r="AL21" s="8">
        <v>6</v>
      </c>
      <c r="AM21" s="8">
        <v>2</v>
      </c>
      <c r="AN21" s="8">
        <v>2</v>
      </c>
      <c r="AO21" s="8">
        <v>2</v>
      </c>
      <c r="AP21" s="8">
        <v>9</v>
      </c>
      <c r="AQ21" s="8">
        <v>7</v>
      </c>
      <c r="AR21" s="8">
        <v>3</v>
      </c>
      <c r="AS21" s="8">
        <v>3</v>
      </c>
      <c r="AT21" s="8">
        <v>1</v>
      </c>
      <c r="AU21" s="8">
        <v>2</v>
      </c>
      <c r="AV21" s="8">
        <v>1</v>
      </c>
      <c r="AW21" s="8">
        <v>4</v>
      </c>
      <c r="AX21" s="8">
        <v>3</v>
      </c>
      <c r="AY21" s="8">
        <v>3</v>
      </c>
      <c r="AZ21" s="8">
        <v>4</v>
      </c>
      <c r="BA21" s="8">
        <v>8</v>
      </c>
      <c r="BB21" s="8">
        <v>0</v>
      </c>
      <c r="BC21" s="8">
        <v>3</v>
      </c>
      <c r="BD21" s="8">
        <v>7</v>
      </c>
      <c r="BE21" s="8">
        <v>7</v>
      </c>
      <c r="BF21" s="8">
        <v>10</v>
      </c>
      <c r="BG21" s="8">
        <v>1</v>
      </c>
      <c r="BH21" s="8">
        <v>5</v>
      </c>
      <c r="BI21" s="8">
        <v>6</v>
      </c>
      <c r="BJ21" s="8">
        <v>9</v>
      </c>
      <c r="BK21" s="8">
        <v>5</v>
      </c>
      <c r="BL21" s="8">
        <v>2</v>
      </c>
      <c r="BM21" s="8">
        <v>1</v>
      </c>
      <c r="BN21" s="8">
        <v>1</v>
      </c>
      <c r="BO21" s="8">
        <v>0</v>
      </c>
      <c r="BP21" s="8">
        <v>11</v>
      </c>
      <c r="BQ21" s="8">
        <v>0</v>
      </c>
      <c r="BR21" s="8">
        <v>10</v>
      </c>
      <c r="BS21" s="8">
        <v>1</v>
      </c>
      <c r="BT21" s="8">
        <v>8</v>
      </c>
      <c r="BU21" s="8">
        <v>8</v>
      </c>
      <c r="BV21" s="8">
        <v>1</v>
      </c>
      <c r="BW21" s="8">
        <v>5</v>
      </c>
      <c r="BX21" s="8">
        <v>3</v>
      </c>
      <c r="BY21" s="8">
        <v>3</v>
      </c>
      <c r="BZ21" s="8">
        <v>0</v>
      </c>
      <c r="CA21" s="8">
        <v>0</v>
      </c>
      <c r="CB21" s="8">
        <v>0</v>
      </c>
      <c r="CC21" s="8">
        <v>11</v>
      </c>
      <c r="CD21" s="8">
        <v>0</v>
      </c>
      <c r="CE21" s="8">
        <v>10</v>
      </c>
      <c r="CF21" s="8">
        <v>1</v>
      </c>
      <c r="CG21" s="8">
        <v>0</v>
      </c>
      <c r="CH21" s="8">
        <v>0</v>
      </c>
      <c r="CI21" s="8">
        <v>3</v>
      </c>
      <c r="CJ21" s="8">
        <v>8</v>
      </c>
      <c r="CK21" s="8">
        <v>6</v>
      </c>
      <c r="CL21" s="8">
        <v>5</v>
      </c>
      <c r="CM21" s="8">
        <v>4</v>
      </c>
      <c r="CN21" s="8">
        <v>7</v>
      </c>
      <c r="CO21" s="8">
        <v>7</v>
      </c>
      <c r="CP21" s="8">
        <v>3</v>
      </c>
      <c r="CQ21" s="8">
        <v>0</v>
      </c>
      <c r="CR21" s="8">
        <v>0</v>
      </c>
      <c r="CS21" s="8">
        <v>0</v>
      </c>
      <c r="CT21" s="8">
        <v>7</v>
      </c>
      <c r="CU21" s="8">
        <v>1</v>
      </c>
      <c r="CV21" s="8">
        <v>1</v>
      </c>
      <c r="CW21" s="8">
        <v>1</v>
      </c>
      <c r="CX21" s="8">
        <v>3</v>
      </c>
      <c r="CY21" s="8">
        <v>6</v>
      </c>
      <c r="CZ21" s="8">
        <v>2</v>
      </c>
      <c r="DA21" s="8">
        <v>0</v>
      </c>
      <c r="DB21" s="8">
        <v>6</v>
      </c>
      <c r="DC21" s="8">
        <v>4</v>
      </c>
      <c r="DD21" s="8">
        <v>2</v>
      </c>
      <c r="DE21" s="8">
        <v>3</v>
      </c>
      <c r="DF21" s="8">
        <v>5</v>
      </c>
      <c r="DG21" s="8">
        <v>5</v>
      </c>
    </row>
    <row r="22" spans="1:111" x14ac:dyDescent="0.35">
      <c r="A22" s="7"/>
      <c r="B22" s="6"/>
      <c r="C22" s="6"/>
      <c r="D22" s="6"/>
      <c r="E22" s="10" t="s">
        <v>552</v>
      </c>
      <c r="F22" s="10" t="s">
        <v>552</v>
      </c>
      <c r="G22" s="10" t="s">
        <v>552</v>
      </c>
      <c r="H22" s="6"/>
      <c r="I22" s="6"/>
      <c r="J22" s="10" t="s">
        <v>812</v>
      </c>
      <c r="K22" s="6"/>
      <c r="L22" s="6"/>
      <c r="M22" s="10" t="s">
        <v>552</v>
      </c>
      <c r="N22" s="10" t="s">
        <v>41</v>
      </c>
      <c r="O22" s="10" t="s">
        <v>829</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462</v>
      </c>
      <c r="BK22" s="10" t="s">
        <v>462</v>
      </c>
      <c r="BL22" s="10" t="s">
        <v>462</v>
      </c>
      <c r="BM22" s="10" t="s">
        <v>462</v>
      </c>
      <c r="BN22" s="10" t="s">
        <v>462</v>
      </c>
      <c r="BO22" s="10" t="s">
        <v>434</v>
      </c>
      <c r="BP22" s="6"/>
      <c r="BQ22" s="6"/>
      <c r="BR22" s="6"/>
      <c r="BS22" s="6"/>
      <c r="BT22" s="10" t="s">
        <v>463</v>
      </c>
      <c r="BU22" s="10" t="s">
        <v>464</v>
      </c>
      <c r="BV22" s="10" t="s">
        <v>463</v>
      </c>
      <c r="BW22" s="10" t="s">
        <v>768</v>
      </c>
      <c r="BX22" s="6"/>
      <c r="BY22" s="6"/>
      <c r="BZ22" s="6"/>
      <c r="CA22" s="6"/>
      <c r="CB22" s="6"/>
      <c r="CC22" s="10" t="s">
        <v>768</v>
      </c>
      <c r="CD22" s="10" t="s">
        <v>548</v>
      </c>
      <c r="CE22" s="6"/>
      <c r="CF22" s="6"/>
      <c r="CG22" s="6"/>
      <c r="CH22" s="6"/>
      <c r="CI22" s="6"/>
      <c r="CJ22" s="6"/>
      <c r="CK22" s="6"/>
      <c r="CL22" s="6"/>
      <c r="CM22" s="10" t="s">
        <v>479</v>
      </c>
      <c r="CN22" s="10" t="s">
        <v>480</v>
      </c>
      <c r="CO22" s="6"/>
      <c r="CP22" s="6"/>
      <c r="CQ22" s="6"/>
      <c r="CR22" s="6"/>
      <c r="CS22" s="6"/>
      <c r="CT22" s="10" t="s">
        <v>926</v>
      </c>
      <c r="CU22" s="10" t="s">
        <v>623</v>
      </c>
      <c r="CV22" s="10" t="s">
        <v>927</v>
      </c>
      <c r="CW22" s="10" t="s">
        <v>648</v>
      </c>
      <c r="CX22" s="10" t="s">
        <v>729</v>
      </c>
      <c r="CY22" s="10" t="s">
        <v>700</v>
      </c>
      <c r="CZ22" s="10" t="s">
        <v>700</v>
      </c>
      <c r="DA22" s="6"/>
      <c r="DB22" s="6"/>
      <c r="DC22" s="6"/>
      <c r="DD22" s="6"/>
      <c r="DE22" s="6"/>
      <c r="DF22" s="6"/>
      <c r="DG22" s="6"/>
    </row>
    <row r="23" spans="1:111" x14ac:dyDescent="0.35">
      <c r="A23" s="7" t="s">
        <v>928</v>
      </c>
      <c r="B23" s="9">
        <v>8.6953055423080128E-2</v>
      </c>
      <c r="C23" s="9">
        <v>6.2381392022525121E-2</v>
      </c>
      <c r="D23" s="9">
        <v>0.11408885961618705</v>
      </c>
      <c r="E23" s="9">
        <v>0.11476862448572236</v>
      </c>
      <c r="F23" s="9">
        <v>0.30136304788753976</v>
      </c>
      <c r="G23" s="9">
        <v>0.15172059697432239</v>
      </c>
      <c r="H23" s="9">
        <v>0</v>
      </c>
      <c r="I23" s="9">
        <v>2.3945137536615552E-2</v>
      </c>
      <c r="J23" s="9">
        <v>0</v>
      </c>
      <c r="K23" s="9">
        <v>0</v>
      </c>
      <c r="L23" s="9">
        <v>0</v>
      </c>
      <c r="M23" s="9">
        <v>0.21142185099601579</v>
      </c>
      <c r="N23" s="9">
        <v>5.3584799286991759E-2</v>
      </c>
      <c r="O23" s="9">
        <v>0</v>
      </c>
      <c r="P23" s="9">
        <v>4.8735975511790437E-2</v>
      </c>
      <c r="Q23" s="9">
        <v>0.19041748457109861</v>
      </c>
      <c r="R23" s="9">
        <v>0.19994281142352416</v>
      </c>
      <c r="S23" s="9">
        <v>0.49594903744910118</v>
      </c>
      <c r="T23" s="9">
        <v>0</v>
      </c>
      <c r="U23" s="9">
        <v>0.38136315217047179</v>
      </c>
      <c r="V23" s="9">
        <v>0</v>
      </c>
      <c r="W23" s="9">
        <v>8.6953055423080128E-2</v>
      </c>
      <c r="X23" s="9">
        <v>0</v>
      </c>
      <c r="Y23" s="9">
        <v>0</v>
      </c>
      <c r="Z23" s="9">
        <v>0</v>
      </c>
      <c r="AA23" s="9">
        <v>0</v>
      </c>
      <c r="AB23" s="9">
        <v>0</v>
      </c>
      <c r="AC23" s="9">
        <v>0</v>
      </c>
      <c r="AD23" s="9">
        <v>0</v>
      </c>
      <c r="AE23" s="9">
        <v>0</v>
      </c>
      <c r="AF23" s="9">
        <v>0</v>
      </c>
      <c r="AG23" s="9">
        <v>0</v>
      </c>
      <c r="AH23" s="9">
        <v>0</v>
      </c>
      <c r="AI23" s="9">
        <v>8.5843697983965267E-2</v>
      </c>
      <c r="AJ23" s="9">
        <v>0.12087720159605844</v>
      </c>
      <c r="AK23" s="9">
        <v>5.0448774775287697E-2</v>
      </c>
      <c r="AL23" s="9">
        <v>9.9679844411495952E-2</v>
      </c>
      <c r="AM23" s="9">
        <v>4.03120314617448E-2</v>
      </c>
      <c r="AN23" s="9">
        <v>7.0578060641650731E-2</v>
      </c>
      <c r="AO23" s="9">
        <v>7.5521377548366464E-2</v>
      </c>
      <c r="AP23" s="9">
        <v>8.9475035836094077E-2</v>
      </c>
      <c r="AQ23" s="9">
        <v>0.11343497788077544</v>
      </c>
      <c r="AR23" s="9">
        <v>2.601262062058031E-2</v>
      </c>
      <c r="AS23" s="9">
        <v>1.9272999037861976E-2</v>
      </c>
      <c r="AT23" s="9">
        <v>3.0316918478345788E-2</v>
      </c>
      <c r="AU23" s="9">
        <v>0.10314530675979844</v>
      </c>
      <c r="AV23" s="9">
        <v>0.11070315153404092</v>
      </c>
      <c r="AW23" s="9">
        <v>0.15077231165398022</v>
      </c>
      <c r="AX23" s="9">
        <v>0.1566493184673583</v>
      </c>
      <c r="AY23" s="9">
        <v>5.429453776546362E-2</v>
      </c>
      <c r="AZ23" s="9">
        <v>6.2581438595144631E-2</v>
      </c>
      <c r="BA23" s="9">
        <v>5.3099078807685905E-2</v>
      </c>
      <c r="BB23" s="9">
        <v>0</v>
      </c>
      <c r="BC23" s="9">
        <v>4.1829586236818948E-2</v>
      </c>
      <c r="BD23" s="9">
        <v>0.10724905999286018</v>
      </c>
      <c r="BE23" s="9">
        <v>0.1113398741620953</v>
      </c>
      <c r="BF23" s="9">
        <v>9.8369645776291606E-2</v>
      </c>
      <c r="BG23" s="9">
        <v>2.7137399621432228E-2</v>
      </c>
      <c r="BH23" s="9">
        <v>8.3453274494089152E-2</v>
      </c>
      <c r="BI23" s="9">
        <v>9.1584144555687738E-2</v>
      </c>
      <c r="BJ23" s="9">
        <v>0.13364584226893303</v>
      </c>
      <c r="BK23" s="9">
        <v>0.14997985516005954</v>
      </c>
      <c r="BL23" s="9">
        <v>0.1560241866170935</v>
      </c>
      <c r="BM23" s="9">
        <v>0.18611037048615522</v>
      </c>
      <c r="BN23" s="9">
        <v>0</v>
      </c>
      <c r="BO23" s="9">
        <v>0</v>
      </c>
      <c r="BP23" s="9">
        <v>9.1370894094378929E-2</v>
      </c>
      <c r="BQ23" s="9">
        <v>0</v>
      </c>
      <c r="BR23" s="9">
        <v>8.9542410358504701E-2</v>
      </c>
      <c r="BS23" s="9">
        <v>7.2542567593263593E-2</v>
      </c>
      <c r="BT23" s="9">
        <v>8.2331716347343986E-2</v>
      </c>
      <c r="BU23" s="9">
        <v>0.18264867253658137</v>
      </c>
      <c r="BV23" s="9">
        <v>8.5787105600095184E-2</v>
      </c>
      <c r="BW23" s="9">
        <v>0.12346319126134564</v>
      </c>
      <c r="BX23" s="9">
        <v>6.7824138367817019E-2</v>
      </c>
      <c r="BY23" s="9">
        <v>9.3873131689451453E-2</v>
      </c>
      <c r="BZ23" s="9">
        <v>0</v>
      </c>
      <c r="CA23" s="9">
        <v>0</v>
      </c>
      <c r="CB23" s="9">
        <v>0.24952801269829744</v>
      </c>
      <c r="CC23" s="9">
        <v>9.4182733937888341E-2</v>
      </c>
      <c r="CD23" s="9">
        <v>0</v>
      </c>
      <c r="CE23" s="9">
        <v>6.1520366312375951E-2</v>
      </c>
      <c r="CF23" s="9">
        <v>0.40116876622252629</v>
      </c>
      <c r="CG23" s="9">
        <v>0.48615446576068527</v>
      </c>
      <c r="CH23" s="9">
        <v>0</v>
      </c>
      <c r="CI23" s="9">
        <v>0.16891623832207162</v>
      </c>
      <c r="CJ23" s="9">
        <v>5.1575682581416558E-2</v>
      </c>
      <c r="CK23" s="9">
        <v>0.14479757751516892</v>
      </c>
      <c r="CL23" s="9">
        <v>3.6748877079515178E-2</v>
      </c>
      <c r="CM23" s="9">
        <v>0.23277078690444042</v>
      </c>
      <c r="CN23" s="9">
        <v>5.6571989045504145E-2</v>
      </c>
      <c r="CO23" s="9">
        <v>6.2923368478981376E-2</v>
      </c>
      <c r="CP23" s="9">
        <v>0.1503213627092187</v>
      </c>
      <c r="CQ23" s="9">
        <v>0.50079698228412972</v>
      </c>
      <c r="CR23" s="9">
        <v>0</v>
      </c>
      <c r="CS23" s="9">
        <v>0</v>
      </c>
      <c r="CT23" s="9">
        <v>0.16254934675436117</v>
      </c>
      <c r="CU23" s="9">
        <v>0.13897063619882366</v>
      </c>
      <c r="CV23" s="9">
        <v>1.1510991069870637E-2</v>
      </c>
      <c r="CW23" s="9">
        <v>0</v>
      </c>
      <c r="CX23" s="9">
        <v>3.0093819630936842E-2</v>
      </c>
      <c r="CY23" s="9">
        <v>0.12521707514354063</v>
      </c>
      <c r="CZ23" s="9">
        <v>0.29346969526901501</v>
      </c>
      <c r="DA23" s="9">
        <v>1</v>
      </c>
      <c r="DB23" s="9">
        <v>7.3726755578030573E-2</v>
      </c>
      <c r="DC23" s="9">
        <v>0.11219655107143738</v>
      </c>
      <c r="DD23" s="9">
        <v>0.18283776917047004</v>
      </c>
      <c r="DE23" s="9">
        <v>0.10948607846203506</v>
      </c>
      <c r="DF23" s="9">
        <v>6.7852357919343145E-2</v>
      </c>
      <c r="DG23" s="9">
        <v>0.1370783402432092</v>
      </c>
    </row>
    <row r="24" spans="1:111" x14ac:dyDescent="0.35">
      <c r="A24" s="7"/>
      <c r="B24" s="8">
        <v>8</v>
      </c>
      <c r="C24" s="8">
        <v>3</v>
      </c>
      <c r="D24" s="8">
        <v>5</v>
      </c>
      <c r="E24" s="8">
        <v>2</v>
      </c>
      <c r="F24" s="8">
        <v>4</v>
      </c>
      <c r="G24" s="8">
        <v>2</v>
      </c>
      <c r="H24" s="8">
        <v>0</v>
      </c>
      <c r="I24" s="8">
        <v>0</v>
      </c>
      <c r="J24" s="8">
        <v>0</v>
      </c>
      <c r="K24" s="8">
        <v>0</v>
      </c>
      <c r="L24" s="8">
        <v>0</v>
      </c>
      <c r="M24" s="8">
        <v>6</v>
      </c>
      <c r="N24" s="8">
        <v>2</v>
      </c>
      <c r="O24" s="8">
        <v>0</v>
      </c>
      <c r="P24" s="8">
        <v>4</v>
      </c>
      <c r="Q24" s="8">
        <v>0</v>
      </c>
      <c r="R24" s="8">
        <v>0</v>
      </c>
      <c r="S24" s="8">
        <v>3</v>
      </c>
      <c r="T24" s="8">
        <v>0</v>
      </c>
      <c r="U24" s="8">
        <v>4</v>
      </c>
      <c r="V24" s="8">
        <v>0</v>
      </c>
      <c r="W24" s="8">
        <v>8</v>
      </c>
      <c r="X24" s="8">
        <v>0</v>
      </c>
      <c r="Y24" s="8">
        <v>0</v>
      </c>
      <c r="Z24" s="8">
        <v>0</v>
      </c>
      <c r="AA24" s="8">
        <v>0</v>
      </c>
      <c r="AB24" s="8">
        <v>0</v>
      </c>
      <c r="AC24" s="8">
        <v>0</v>
      </c>
      <c r="AD24" s="8">
        <v>0</v>
      </c>
      <c r="AE24" s="8">
        <v>0</v>
      </c>
      <c r="AF24" s="8">
        <v>0</v>
      </c>
      <c r="AG24" s="8">
        <v>0</v>
      </c>
      <c r="AH24" s="8">
        <v>0</v>
      </c>
      <c r="AI24" s="8">
        <v>8</v>
      </c>
      <c r="AJ24" s="8">
        <v>0</v>
      </c>
      <c r="AK24" s="8">
        <v>1</v>
      </c>
      <c r="AL24" s="8">
        <v>6</v>
      </c>
      <c r="AM24" s="8">
        <v>1</v>
      </c>
      <c r="AN24" s="8">
        <v>1</v>
      </c>
      <c r="AO24" s="8">
        <v>1</v>
      </c>
      <c r="AP24" s="8">
        <v>7</v>
      </c>
      <c r="AQ24" s="8">
        <v>7</v>
      </c>
      <c r="AR24" s="8">
        <v>1</v>
      </c>
      <c r="AS24" s="8">
        <v>0</v>
      </c>
      <c r="AT24" s="8">
        <v>0</v>
      </c>
      <c r="AU24" s="8">
        <v>2</v>
      </c>
      <c r="AV24" s="8">
        <v>2</v>
      </c>
      <c r="AW24" s="8">
        <v>4</v>
      </c>
      <c r="AX24" s="8">
        <v>5</v>
      </c>
      <c r="AY24" s="8">
        <v>1</v>
      </c>
      <c r="AZ24" s="8">
        <v>2</v>
      </c>
      <c r="BA24" s="8">
        <v>3</v>
      </c>
      <c r="BB24" s="8">
        <v>0</v>
      </c>
      <c r="BC24" s="8">
        <v>1</v>
      </c>
      <c r="BD24" s="8">
        <v>7</v>
      </c>
      <c r="BE24" s="8">
        <v>6</v>
      </c>
      <c r="BF24" s="8">
        <v>8</v>
      </c>
      <c r="BG24" s="8">
        <v>0</v>
      </c>
      <c r="BH24" s="8">
        <v>4</v>
      </c>
      <c r="BI24" s="8">
        <v>4</v>
      </c>
      <c r="BJ24" s="8">
        <v>7</v>
      </c>
      <c r="BK24" s="8">
        <v>5</v>
      </c>
      <c r="BL24" s="8">
        <v>2</v>
      </c>
      <c r="BM24" s="8">
        <v>1</v>
      </c>
      <c r="BN24" s="8">
        <v>0</v>
      </c>
      <c r="BO24" s="8">
        <v>0</v>
      </c>
      <c r="BP24" s="8">
        <v>8</v>
      </c>
      <c r="BQ24" s="8">
        <v>0</v>
      </c>
      <c r="BR24" s="8">
        <v>7</v>
      </c>
      <c r="BS24" s="8">
        <v>1</v>
      </c>
      <c r="BT24" s="8">
        <v>6</v>
      </c>
      <c r="BU24" s="8">
        <v>3</v>
      </c>
      <c r="BV24" s="8">
        <v>1</v>
      </c>
      <c r="BW24" s="8">
        <v>4</v>
      </c>
      <c r="BX24" s="8">
        <v>2</v>
      </c>
      <c r="BY24" s="8">
        <v>2</v>
      </c>
      <c r="BZ24" s="8">
        <v>0</v>
      </c>
      <c r="CA24" s="8">
        <v>0</v>
      </c>
      <c r="CB24" s="8">
        <v>0</v>
      </c>
      <c r="CC24" s="8">
        <v>8</v>
      </c>
      <c r="CD24" s="8">
        <v>0</v>
      </c>
      <c r="CE24" s="8">
        <v>5</v>
      </c>
      <c r="CF24" s="8">
        <v>2</v>
      </c>
      <c r="CG24" s="8">
        <v>0</v>
      </c>
      <c r="CH24" s="8">
        <v>0</v>
      </c>
      <c r="CI24" s="8">
        <v>5</v>
      </c>
      <c r="CJ24" s="8">
        <v>3</v>
      </c>
      <c r="CK24" s="8">
        <v>6</v>
      </c>
      <c r="CL24" s="8">
        <v>2</v>
      </c>
      <c r="CM24" s="8">
        <v>4</v>
      </c>
      <c r="CN24" s="8">
        <v>4</v>
      </c>
      <c r="CO24" s="8">
        <v>3</v>
      </c>
      <c r="CP24" s="8">
        <v>4</v>
      </c>
      <c r="CQ24" s="8">
        <v>0</v>
      </c>
      <c r="CR24" s="8">
        <v>0</v>
      </c>
      <c r="CS24" s="8">
        <v>0</v>
      </c>
      <c r="CT24" s="8">
        <v>6</v>
      </c>
      <c r="CU24" s="8">
        <v>1</v>
      </c>
      <c r="CV24" s="8">
        <v>0</v>
      </c>
      <c r="CW24" s="8">
        <v>0</v>
      </c>
      <c r="CX24" s="8">
        <v>1</v>
      </c>
      <c r="CY24" s="8">
        <v>5</v>
      </c>
      <c r="CZ24" s="8">
        <v>1</v>
      </c>
      <c r="DA24" s="8">
        <v>0</v>
      </c>
      <c r="DB24" s="8">
        <v>3</v>
      </c>
      <c r="DC24" s="8">
        <v>4</v>
      </c>
      <c r="DD24" s="8">
        <v>2</v>
      </c>
      <c r="DE24" s="8">
        <v>2</v>
      </c>
      <c r="DF24" s="8">
        <v>4</v>
      </c>
      <c r="DG24" s="8">
        <v>5</v>
      </c>
    </row>
    <row r="25" spans="1:111" x14ac:dyDescent="0.35">
      <c r="A25" s="7"/>
      <c r="B25" s="6"/>
      <c r="C25" s="6"/>
      <c r="D25" s="6"/>
      <c r="E25" s="10" t="s">
        <v>929</v>
      </c>
      <c r="F25" s="10" t="s">
        <v>930</v>
      </c>
      <c r="G25" s="10" t="s">
        <v>553</v>
      </c>
      <c r="H25" s="10" t="s">
        <v>812</v>
      </c>
      <c r="I25" s="10" t="s">
        <v>726</v>
      </c>
      <c r="J25" s="10" t="s">
        <v>812</v>
      </c>
      <c r="K25" s="10" t="s">
        <v>40</v>
      </c>
      <c r="L25" s="6"/>
      <c r="M25" s="10" t="s">
        <v>828</v>
      </c>
      <c r="N25" s="10" t="s">
        <v>388</v>
      </c>
      <c r="O25" s="10" t="s">
        <v>812</v>
      </c>
      <c r="P25" s="10" t="s">
        <v>418</v>
      </c>
      <c r="Q25" s="6"/>
      <c r="R25" s="6"/>
      <c r="S25" s="10" t="s">
        <v>419</v>
      </c>
      <c r="T25" s="6"/>
      <c r="U25" s="10" t="s">
        <v>419</v>
      </c>
      <c r="V25" s="6"/>
      <c r="W25" s="6"/>
      <c r="X25" s="6"/>
      <c r="Y25" s="6"/>
      <c r="Z25" s="6"/>
      <c r="AA25" s="6"/>
      <c r="AB25" s="6"/>
      <c r="AC25" s="6"/>
      <c r="AD25" s="6"/>
      <c r="AE25" s="6"/>
      <c r="AF25" s="6"/>
      <c r="AG25" s="6"/>
      <c r="AH25" s="6"/>
      <c r="AI25" s="6"/>
      <c r="AJ25" s="6"/>
      <c r="AK25" s="6"/>
      <c r="AL25" s="6"/>
      <c r="AM25" s="6"/>
      <c r="AN25" s="6"/>
      <c r="AO25" s="6"/>
      <c r="AP25" s="6"/>
      <c r="AQ25" s="10" t="s">
        <v>577</v>
      </c>
      <c r="AR25" s="10" t="s">
        <v>578</v>
      </c>
      <c r="AS25" s="10" t="s">
        <v>693</v>
      </c>
      <c r="AT25" s="6"/>
      <c r="AU25" s="6"/>
      <c r="AV25" s="6"/>
      <c r="AW25" s="10" t="s">
        <v>457</v>
      </c>
      <c r="AX25" s="10" t="s">
        <v>458</v>
      </c>
      <c r="AY25" s="10" t="s">
        <v>459</v>
      </c>
      <c r="AZ25" s="6"/>
      <c r="BA25" s="10" t="s">
        <v>459</v>
      </c>
      <c r="BB25" s="6"/>
      <c r="BC25" s="6"/>
      <c r="BD25" s="6"/>
      <c r="BE25" s="6"/>
      <c r="BF25" s="6"/>
      <c r="BG25" s="6"/>
      <c r="BH25" s="6"/>
      <c r="BI25" s="6"/>
      <c r="BJ25" s="10" t="s">
        <v>931</v>
      </c>
      <c r="BK25" s="10" t="s">
        <v>931</v>
      </c>
      <c r="BL25" s="10" t="s">
        <v>931</v>
      </c>
      <c r="BM25" s="10" t="s">
        <v>931</v>
      </c>
      <c r="BN25" s="10" t="s">
        <v>823</v>
      </c>
      <c r="BO25" s="10" t="s">
        <v>823</v>
      </c>
      <c r="BP25" s="6"/>
      <c r="BQ25" s="6"/>
      <c r="BR25" s="6"/>
      <c r="BS25" s="6"/>
      <c r="BT25" s="10" t="s">
        <v>463</v>
      </c>
      <c r="BU25" s="10" t="s">
        <v>652</v>
      </c>
      <c r="BV25" s="6"/>
      <c r="BW25" s="6"/>
      <c r="BX25" s="6"/>
      <c r="BY25" s="6"/>
      <c r="BZ25" s="6"/>
      <c r="CA25" s="10" t="s">
        <v>442</v>
      </c>
      <c r="CB25" s="10" t="s">
        <v>919</v>
      </c>
      <c r="CC25" s="6"/>
      <c r="CD25" s="10" t="s">
        <v>442</v>
      </c>
      <c r="CE25" s="10" t="s">
        <v>824</v>
      </c>
      <c r="CF25" s="10" t="s">
        <v>647</v>
      </c>
      <c r="CG25" s="10" t="s">
        <v>647</v>
      </c>
      <c r="CH25" s="6"/>
      <c r="CI25" s="10" t="s">
        <v>467</v>
      </c>
      <c r="CJ25" s="10" t="s">
        <v>468</v>
      </c>
      <c r="CK25" s="10" t="s">
        <v>445</v>
      </c>
      <c r="CL25" s="10" t="s">
        <v>446</v>
      </c>
      <c r="CM25" s="10" t="s">
        <v>479</v>
      </c>
      <c r="CN25" s="10" t="s">
        <v>480</v>
      </c>
      <c r="CO25" s="10" t="s">
        <v>792</v>
      </c>
      <c r="CP25" s="10" t="s">
        <v>793</v>
      </c>
      <c r="CQ25" s="6"/>
      <c r="CR25" s="6"/>
      <c r="CS25" s="6"/>
      <c r="CT25" s="10" t="s">
        <v>481</v>
      </c>
      <c r="CU25" s="10" t="s">
        <v>481</v>
      </c>
      <c r="CV25" s="10" t="s">
        <v>471</v>
      </c>
      <c r="CW25" s="6"/>
      <c r="CX25" s="10" t="s">
        <v>932</v>
      </c>
      <c r="CY25" s="10" t="s">
        <v>933</v>
      </c>
      <c r="CZ25" s="10" t="s">
        <v>700</v>
      </c>
      <c r="DA25" s="10" t="s">
        <v>604</v>
      </c>
      <c r="DB25" s="6"/>
      <c r="DC25" s="6"/>
      <c r="DD25" s="10" t="s">
        <v>451</v>
      </c>
      <c r="DE25" s="6"/>
      <c r="DF25" s="10" t="s">
        <v>452</v>
      </c>
      <c r="DG25" s="6"/>
    </row>
    <row r="26" spans="1:111" x14ac:dyDescent="0.35">
      <c r="A26" s="7" t="s">
        <v>934</v>
      </c>
      <c r="B26" s="9">
        <v>7.9781448950747652E-2</v>
      </c>
      <c r="C26" s="9">
        <v>7.0217724633201473E-2</v>
      </c>
      <c r="D26" s="9">
        <v>9.1334529873853279E-2</v>
      </c>
      <c r="E26" s="9">
        <v>8.5962266627803346E-2</v>
      </c>
      <c r="F26" s="9">
        <v>0.17536080679376057</v>
      </c>
      <c r="G26" s="9">
        <v>9.1129211043916858E-2</v>
      </c>
      <c r="H26" s="9">
        <v>2.5189741208646664E-2</v>
      </c>
      <c r="I26" s="9">
        <v>2.3565419100758721E-2</v>
      </c>
      <c r="J26" s="9">
        <v>7.7600325831641156E-2</v>
      </c>
      <c r="K26" s="9">
        <v>0.10079922960860056</v>
      </c>
      <c r="L26" s="9">
        <v>0</v>
      </c>
      <c r="M26" s="9">
        <v>0.13226942412383849</v>
      </c>
      <c r="N26" s="9">
        <v>4.4315860098439151E-2</v>
      </c>
      <c r="O26" s="9">
        <v>8.1369675211573428E-2</v>
      </c>
      <c r="P26" s="9">
        <v>5.8473644409369523E-2</v>
      </c>
      <c r="Q26" s="9">
        <v>0</v>
      </c>
      <c r="R26" s="9">
        <v>0.19994281142352416</v>
      </c>
      <c r="S26" s="9">
        <v>0.3725334325361247</v>
      </c>
      <c r="T26" s="9">
        <v>0</v>
      </c>
      <c r="U26" s="9">
        <v>0.26809575131560537</v>
      </c>
      <c r="V26" s="9">
        <v>0</v>
      </c>
      <c r="W26" s="9">
        <v>7.9781448950747652E-2</v>
      </c>
      <c r="X26" s="9">
        <v>0</v>
      </c>
      <c r="Y26" s="9">
        <v>0</v>
      </c>
      <c r="Z26" s="9">
        <v>0</v>
      </c>
      <c r="AA26" s="9">
        <v>0</v>
      </c>
      <c r="AB26" s="9">
        <v>0</v>
      </c>
      <c r="AC26" s="9">
        <v>0</v>
      </c>
      <c r="AD26" s="9">
        <v>0</v>
      </c>
      <c r="AE26" s="9">
        <v>0</v>
      </c>
      <c r="AF26" s="9">
        <v>0</v>
      </c>
      <c r="AG26" s="9">
        <v>0</v>
      </c>
      <c r="AH26" s="9">
        <v>0</v>
      </c>
      <c r="AI26" s="9">
        <v>8.2390391367325636E-2</v>
      </c>
      <c r="AJ26" s="9">
        <v>0</v>
      </c>
      <c r="AK26" s="9">
        <v>3.8884559967040377E-2</v>
      </c>
      <c r="AL26" s="9">
        <v>0.10018088963025525</v>
      </c>
      <c r="AM26" s="9">
        <v>4.0888636161723009E-2</v>
      </c>
      <c r="AN26" s="9">
        <v>3.6697921783021503E-2</v>
      </c>
      <c r="AO26" s="9">
        <v>5.2640218374519293E-2</v>
      </c>
      <c r="AP26" s="9">
        <v>8.5205608629202081E-2</v>
      </c>
      <c r="AQ26" s="9">
        <v>0.10926639592370183</v>
      </c>
      <c r="AR26" s="9">
        <v>2.4835731056568274E-2</v>
      </c>
      <c r="AS26" s="9">
        <v>0</v>
      </c>
      <c r="AT26" s="9">
        <v>9.5212900880897178E-2</v>
      </c>
      <c r="AU26" s="9">
        <v>0.18092659336819789</v>
      </c>
      <c r="AV26" s="9">
        <v>6.5273834565585054E-2</v>
      </c>
      <c r="AW26" s="9">
        <v>0.10708477883017753</v>
      </c>
      <c r="AX26" s="9">
        <v>0.15859816523065104</v>
      </c>
      <c r="AY26" s="9">
        <v>5.5655732424877452E-2</v>
      </c>
      <c r="AZ26" s="9">
        <v>3.6921994647138093E-2</v>
      </c>
      <c r="BA26" s="9">
        <v>4.1497340832255543E-2</v>
      </c>
      <c r="BB26" s="9">
        <v>0</v>
      </c>
      <c r="BC26" s="9">
        <v>4.1692930597414676E-2</v>
      </c>
      <c r="BD26" s="9">
        <v>9.7056209810924318E-2</v>
      </c>
      <c r="BE26" s="9">
        <v>0.10038304036593776</v>
      </c>
      <c r="BF26" s="9">
        <v>9.029938151425948E-2</v>
      </c>
      <c r="BG26" s="9">
        <v>2.4656406019254392E-2</v>
      </c>
      <c r="BH26" s="9">
        <v>5.7790044563820746E-2</v>
      </c>
      <c r="BI26" s="9">
        <v>0.10146546183452601</v>
      </c>
      <c r="BJ26" s="9">
        <v>0.10577485145124753</v>
      </c>
      <c r="BK26" s="9">
        <v>0.10768800971596121</v>
      </c>
      <c r="BL26" s="9">
        <v>0.12642383233986995</v>
      </c>
      <c r="BM26" s="9">
        <v>0</v>
      </c>
      <c r="BN26" s="9">
        <v>0</v>
      </c>
      <c r="BO26" s="9">
        <v>8.0305748642506114E-2</v>
      </c>
      <c r="BP26" s="9">
        <v>8.3834918592635685E-2</v>
      </c>
      <c r="BQ26" s="9">
        <v>0</v>
      </c>
      <c r="BR26" s="9">
        <v>9.0601553410183389E-2</v>
      </c>
      <c r="BS26" s="9">
        <v>0</v>
      </c>
      <c r="BT26" s="9">
        <v>8.8050985138152779E-2</v>
      </c>
      <c r="BU26" s="9">
        <v>0.1616775761509377</v>
      </c>
      <c r="BV26" s="9">
        <v>5.6507077481189286E-2</v>
      </c>
      <c r="BW26" s="9">
        <v>0.11323693733130889</v>
      </c>
      <c r="BX26" s="9">
        <v>9.1390932968542227E-2</v>
      </c>
      <c r="BY26" s="9">
        <v>5.5233427156958677E-2</v>
      </c>
      <c r="BZ26" s="9">
        <v>0</v>
      </c>
      <c r="CA26" s="9">
        <v>0</v>
      </c>
      <c r="CB26" s="9">
        <v>0</v>
      </c>
      <c r="CC26" s="9">
        <v>9.0645797652425114E-2</v>
      </c>
      <c r="CD26" s="9">
        <v>0</v>
      </c>
      <c r="CE26" s="9">
        <v>6.7061851276799089E-2</v>
      </c>
      <c r="CF26" s="9">
        <v>0.33186050899276154</v>
      </c>
      <c r="CG26" s="9">
        <v>0</v>
      </c>
      <c r="CH26" s="9">
        <v>0</v>
      </c>
      <c r="CI26" s="9">
        <v>0.13206110005319929</v>
      </c>
      <c r="CJ26" s="9">
        <v>5.7216235599250577E-2</v>
      </c>
      <c r="CK26" s="9">
        <v>6.7274985555265177E-2</v>
      </c>
      <c r="CL26" s="9">
        <v>9.0636006928674948E-2</v>
      </c>
      <c r="CM26" s="9">
        <v>0.18599762345944232</v>
      </c>
      <c r="CN26" s="9">
        <v>6.9155129343789049E-2</v>
      </c>
      <c r="CO26" s="9">
        <v>8.4827720529537187E-2</v>
      </c>
      <c r="CP26" s="9">
        <v>0.10109447013728885</v>
      </c>
      <c r="CQ26" s="9">
        <v>0.50079698228412972</v>
      </c>
      <c r="CR26" s="9">
        <v>0</v>
      </c>
      <c r="CS26" s="9">
        <v>0</v>
      </c>
      <c r="CT26" s="9">
        <v>9.5148481664571988E-2</v>
      </c>
      <c r="CU26" s="9">
        <v>0.14468681910189671</v>
      </c>
      <c r="CV26" s="9">
        <v>8.3805260955950103E-2</v>
      </c>
      <c r="CW26" s="9">
        <v>0</v>
      </c>
      <c r="CX26" s="9">
        <v>5.0835896410124704E-2</v>
      </c>
      <c r="CY26" s="9">
        <v>0.10703847059437273</v>
      </c>
      <c r="CZ26" s="9">
        <v>0.29782682046753561</v>
      </c>
      <c r="DA26" s="9">
        <v>1</v>
      </c>
      <c r="DB26" s="9">
        <v>0.10700708852256666</v>
      </c>
      <c r="DC26" s="9">
        <v>6.5394787403041263E-2</v>
      </c>
      <c r="DD26" s="9">
        <v>0.23718300865847095</v>
      </c>
      <c r="DE26" s="9">
        <v>9.2510912115790156E-2</v>
      </c>
      <c r="DF26" s="9">
        <v>4.9401988300353049E-2</v>
      </c>
      <c r="DG26" s="9">
        <v>0.1469313395344852</v>
      </c>
    </row>
    <row r="27" spans="1:111" x14ac:dyDescent="0.35">
      <c r="A27" s="7"/>
      <c r="B27" s="8">
        <v>8</v>
      </c>
      <c r="C27" s="8">
        <v>3</v>
      </c>
      <c r="D27" s="8">
        <v>4</v>
      </c>
      <c r="E27" s="8">
        <v>1</v>
      </c>
      <c r="F27" s="8">
        <v>3</v>
      </c>
      <c r="G27" s="8">
        <v>1</v>
      </c>
      <c r="H27" s="8">
        <v>0</v>
      </c>
      <c r="I27" s="8">
        <v>0</v>
      </c>
      <c r="J27" s="8">
        <v>2</v>
      </c>
      <c r="K27" s="8">
        <v>0</v>
      </c>
      <c r="L27" s="8">
        <v>0</v>
      </c>
      <c r="M27" s="8">
        <v>4</v>
      </c>
      <c r="N27" s="8">
        <v>2</v>
      </c>
      <c r="O27" s="8">
        <v>2</v>
      </c>
      <c r="P27" s="8">
        <v>5</v>
      </c>
      <c r="Q27" s="8">
        <v>0</v>
      </c>
      <c r="R27" s="8">
        <v>0</v>
      </c>
      <c r="S27" s="8">
        <v>2</v>
      </c>
      <c r="T27" s="8">
        <v>0</v>
      </c>
      <c r="U27" s="8">
        <v>3</v>
      </c>
      <c r="V27" s="8">
        <v>0</v>
      </c>
      <c r="W27" s="8">
        <v>8</v>
      </c>
      <c r="X27" s="8">
        <v>0</v>
      </c>
      <c r="Y27" s="8">
        <v>0</v>
      </c>
      <c r="Z27" s="8">
        <v>0</v>
      </c>
      <c r="AA27" s="8">
        <v>0</v>
      </c>
      <c r="AB27" s="8">
        <v>0</v>
      </c>
      <c r="AC27" s="8">
        <v>0</v>
      </c>
      <c r="AD27" s="8">
        <v>0</v>
      </c>
      <c r="AE27" s="8">
        <v>0</v>
      </c>
      <c r="AF27" s="8">
        <v>0</v>
      </c>
      <c r="AG27" s="8">
        <v>0</v>
      </c>
      <c r="AH27" s="8">
        <v>0</v>
      </c>
      <c r="AI27" s="8">
        <v>8</v>
      </c>
      <c r="AJ27" s="8">
        <v>0</v>
      </c>
      <c r="AK27" s="8">
        <v>1</v>
      </c>
      <c r="AL27" s="8">
        <v>6</v>
      </c>
      <c r="AM27" s="8">
        <v>1</v>
      </c>
      <c r="AN27" s="8">
        <v>0</v>
      </c>
      <c r="AO27" s="8">
        <v>1</v>
      </c>
      <c r="AP27" s="8">
        <v>7</v>
      </c>
      <c r="AQ27" s="8">
        <v>7</v>
      </c>
      <c r="AR27" s="8">
        <v>1</v>
      </c>
      <c r="AS27" s="8">
        <v>0</v>
      </c>
      <c r="AT27" s="8">
        <v>1</v>
      </c>
      <c r="AU27" s="8">
        <v>3</v>
      </c>
      <c r="AV27" s="8">
        <v>1</v>
      </c>
      <c r="AW27" s="8">
        <v>3</v>
      </c>
      <c r="AX27" s="8">
        <v>5</v>
      </c>
      <c r="AY27" s="8">
        <v>2</v>
      </c>
      <c r="AZ27" s="8">
        <v>1</v>
      </c>
      <c r="BA27" s="8">
        <v>3</v>
      </c>
      <c r="BB27" s="8">
        <v>0</v>
      </c>
      <c r="BC27" s="8">
        <v>1</v>
      </c>
      <c r="BD27" s="8">
        <v>6</v>
      </c>
      <c r="BE27" s="8">
        <v>6</v>
      </c>
      <c r="BF27" s="8">
        <v>7</v>
      </c>
      <c r="BG27" s="8">
        <v>0</v>
      </c>
      <c r="BH27" s="8">
        <v>3</v>
      </c>
      <c r="BI27" s="8">
        <v>5</v>
      </c>
      <c r="BJ27" s="8">
        <v>6</v>
      </c>
      <c r="BK27" s="8">
        <v>4</v>
      </c>
      <c r="BL27" s="8">
        <v>2</v>
      </c>
      <c r="BM27" s="8">
        <v>0</v>
      </c>
      <c r="BN27" s="8">
        <v>0</v>
      </c>
      <c r="BO27" s="8">
        <v>2</v>
      </c>
      <c r="BP27" s="8">
        <v>8</v>
      </c>
      <c r="BQ27" s="8">
        <v>0</v>
      </c>
      <c r="BR27" s="8">
        <v>8</v>
      </c>
      <c r="BS27" s="8">
        <v>0</v>
      </c>
      <c r="BT27" s="8">
        <v>7</v>
      </c>
      <c r="BU27" s="8">
        <v>3</v>
      </c>
      <c r="BV27" s="8">
        <v>1</v>
      </c>
      <c r="BW27" s="8">
        <v>3</v>
      </c>
      <c r="BX27" s="8">
        <v>3</v>
      </c>
      <c r="BY27" s="8">
        <v>1</v>
      </c>
      <c r="BZ27" s="8">
        <v>0</v>
      </c>
      <c r="CA27" s="8">
        <v>0</v>
      </c>
      <c r="CB27" s="8">
        <v>0</v>
      </c>
      <c r="CC27" s="8">
        <v>8</v>
      </c>
      <c r="CD27" s="8">
        <v>0</v>
      </c>
      <c r="CE27" s="8">
        <v>6</v>
      </c>
      <c r="CF27" s="8">
        <v>2</v>
      </c>
      <c r="CG27" s="8">
        <v>0</v>
      </c>
      <c r="CH27" s="8">
        <v>0</v>
      </c>
      <c r="CI27" s="8">
        <v>4</v>
      </c>
      <c r="CJ27" s="8">
        <v>4</v>
      </c>
      <c r="CK27" s="8">
        <v>3</v>
      </c>
      <c r="CL27" s="8">
        <v>5</v>
      </c>
      <c r="CM27" s="8">
        <v>3</v>
      </c>
      <c r="CN27" s="8">
        <v>5</v>
      </c>
      <c r="CO27" s="8">
        <v>5</v>
      </c>
      <c r="CP27" s="8">
        <v>3</v>
      </c>
      <c r="CQ27" s="8">
        <v>0</v>
      </c>
      <c r="CR27" s="8">
        <v>0</v>
      </c>
      <c r="CS27" s="8">
        <v>0</v>
      </c>
      <c r="CT27" s="8">
        <v>4</v>
      </c>
      <c r="CU27" s="8">
        <v>1</v>
      </c>
      <c r="CV27" s="8">
        <v>3</v>
      </c>
      <c r="CW27" s="8">
        <v>0</v>
      </c>
      <c r="CX27" s="8">
        <v>2</v>
      </c>
      <c r="CY27" s="8">
        <v>4</v>
      </c>
      <c r="CZ27" s="8">
        <v>1</v>
      </c>
      <c r="DA27" s="8">
        <v>0</v>
      </c>
      <c r="DB27" s="8">
        <v>5</v>
      </c>
      <c r="DC27" s="8">
        <v>3</v>
      </c>
      <c r="DD27" s="8">
        <v>3</v>
      </c>
      <c r="DE27" s="8">
        <v>2</v>
      </c>
      <c r="DF27" s="8">
        <v>3</v>
      </c>
      <c r="DG27" s="8">
        <v>5</v>
      </c>
    </row>
    <row r="28" spans="1:111" x14ac:dyDescent="0.35">
      <c r="A28" s="7"/>
      <c r="B28" s="6"/>
      <c r="C28" s="6"/>
      <c r="D28" s="6"/>
      <c r="E28" s="6"/>
      <c r="F28" s="10" t="s">
        <v>387</v>
      </c>
      <c r="G28" s="6"/>
      <c r="H28" s="10" t="s">
        <v>40</v>
      </c>
      <c r="I28" s="10" t="s">
        <v>40</v>
      </c>
      <c r="J28" s="6"/>
      <c r="K28" s="6"/>
      <c r="L28" s="6"/>
      <c r="M28" s="10" t="s">
        <v>403</v>
      </c>
      <c r="N28" s="10" t="s">
        <v>388</v>
      </c>
      <c r="O28" s="6"/>
      <c r="P28" s="10" t="s">
        <v>418</v>
      </c>
      <c r="Q28" s="6"/>
      <c r="R28" s="6"/>
      <c r="S28" s="10" t="s">
        <v>419</v>
      </c>
      <c r="T28" s="6"/>
      <c r="U28" s="10" t="s">
        <v>419</v>
      </c>
      <c r="V28" s="6"/>
      <c r="W28" s="6"/>
      <c r="X28" s="6"/>
      <c r="Y28" s="6"/>
      <c r="Z28" s="6"/>
      <c r="AA28" s="6"/>
      <c r="AB28" s="6"/>
      <c r="AC28" s="6"/>
      <c r="AD28" s="6"/>
      <c r="AE28" s="6"/>
      <c r="AF28" s="6"/>
      <c r="AG28" s="6"/>
      <c r="AH28" s="6"/>
      <c r="AI28" s="6"/>
      <c r="AJ28" s="6"/>
      <c r="AK28" s="6"/>
      <c r="AL28" s="6"/>
      <c r="AM28" s="6"/>
      <c r="AN28" s="6"/>
      <c r="AO28" s="6"/>
      <c r="AP28" s="6"/>
      <c r="AQ28" s="10" t="s">
        <v>577</v>
      </c>
      <c r="AR28" s="10" t="s">
        <v>578</v>
      </c>
      <c r="AS28" s="10" t="s">
        <v>801</v>
      </c>
      <c r="AT28" s="10" t="s">
        <v>457</v>
      </c>
      <c r="AU28" s="10" t="s">
        <v>457</v>
      </c>
      <c r="AV28" s="6"/>
      <c r="AW28" s="10" t="s">
        <v>457</v>
      </c>
      <c r="AX28" s="10" t="s">
        <v>935</v>
      </c>
      <c r="AY28" s="10" t="s">
        <v>459</v>
      </c>
      <c r="AZ28" s="10" t="s">
        <v>459</v>
      </c>
      <c r="BA28" s="10" t="s">
        <v>459</v>
      </c>
      <c r="BB28" s="6"/>
      <c r="BC28" s="6"/>
      <c r="BD28" s="6"/>
      <c r="BE28" s="6"/>
      <c r="BF28" s="6"/>
      <c r="BG28" s="6"/>
      <c r="BH28" s="6"/>
      <c r="BI28" s="6"/>
      <c r="BJ28" s="6"/>
      <c r="BK28" s="6"/>
      <c r="BL28" s="10" t="s">
        <v>642</v>
      </c>
      <c r="BM28" s="6"/>
      <c r="BN28" s="10" t="s">
        <v>766</v>
      </c>
      <c r="BO28" s="6"/>
      <c r="BP28" s="6"/>
      <c r="BQ28" s="6"/>
      <c r="BR28" s="6"/>
      <c r="BS28" s="6"/>
      <c r="BT28" s="6"/>
      <c r="BU28" s="6"/>
      <c r="BV28" s="6"/>
      <c r="BW28" s="6"/>
      <c r="BX28" s="6"/>
      <c r="BY28" s="6"/>
      <c r="BZ28" s="6"/>
      <c r="CA28" s="6"/>
      <c r="CB28" s="6"/>
      <c r="CC28" s="6"/>
      <c r="CD28" s="6"/>
      <c r="CE28" s="10" t="s">
        <v>779</v>
      </c>
      <c r="CF28" s="10" t="s">
        <v>647</v>
      </c>
      <c r="CG28" s="6"/>
      <c r="CH28" s="6"/>
      <c r="CI28" s="10" t="s">
        <v>467</v>
      </c>
      <c r="CJ28" s="10" t="s">
        <v>468</v>
      </c>
      <c r="CK28" s="6"/>
      <c r="CL28" s="6"/>
      <c r="CM28" s="10" t="s">
        <v>479</v>
      </c>
      <c r="CN28" s="10" t="s">
        <v>480</v>
      </c>
      <c r="CO28" s="6"/>
      <c r="CP28" s="6"/>
      <c r="CQ28" s="6"/>
      <c r="CR28" s="6"/>
      <c r="CS28" s="6"/>
      <c r="CT28" s="6"/>
      <c r="CU28" s="6"/>
      <c r="CV28" s="6"/>
      <c r="CW28" s="6"/>
      <c r="CX28" s="10" t="s">
        <v>826</v>
      </c>
      <c r="CY28" s="10" t="s">
        <v>447</v>
      </c>
      <c r="CZ28" s="10" t="s">
        <v>700</v>
      </c>
      <c r="DA28" s="10" t="s">
        <v>604</v>
      </c>
      <c r="DB28" s="6"/>
      <c r="DC28" s="6"/>
      <c r="DD28" s="10" t="s">
        <v>451</v>
      </c>
      <c r="DE28" s="6"/>
      <c r="DF28" s="10" t="s">
        <v>628</v>
      </c>
      <c r="DG28" s="10" t="s">
        <v>451</v>
      </c>
    </row>
    <row r="29" spans="1:111" x14ac:dyDescent="0.35">
      <c r="A29" s="7" t="s">
        <v>936</v>
      </c>
      <c r="B29" s="9">
        <v>7.1465819561676511E-2</v>
      </c>
      <c r="C29" s="9">
        <v>6.3361867524165921E-2</v>
      </c>
      <c r="D29" s="9">
        <v>8.1338821165740705E-2</v>
      </c>
      <c r="E29" s="9">
        <v>8.5048652735896096E-2</v>
      </c>
      <c r="F29" s="9">
        <v>5.0160358575004685E-2</v>
      </c>
      <c r="G29" s="9">
        <v>0</v>
      </c>
      <c r="H29" s="9">
        <v>7.5169768449841731E-2</v>
      </c>
      <c r="I29" s="9">
        <v>9.5400831710605385E-2</v>
      </c>
      <c r="J29" s="9">
        <v>7.7600325831641156E-2</v>
      </c>
      <c r="K29" s="9">
        <v>0.20159845921720113</v>
      </c>
      <c r="L29" s="9">
        <v>0</v>
      </c>
      <c r="M29" s="9">
        <v>6.6977018350398293E-2</v>
      </c>
      <c r="N29" s="9">
        <v>5.9725086960247989E-2</v>
      </c>
      <c r="O29" s="9">
        <v>9.7747497080906035E-2</v>
      </c>
      <c r="P29" s="9">
        <v>7.1317255639724894E-2</v>
      </c>
      <c r="Q29" s="9">
        <v>0.20190618922825695</v>
      </c>
      <c r="R29" s="9">
        <v>0</v>
      </c>
      <c r="S29" s="9">
        <v>6.3124555852444308E-2</v>
      </c>
      <c r="T29" s="9">
        <v>0</v>
      </c>
      <c r="U29" s="9">
        <v>7.8163661104817192E-2</v>
      </c>
      <c r="V29" s="9">
        <v>0</v>
      </c>
      <c r="W29" s="9">
        <v>7.1465819561676511E-2</v>
      </c>
      <c r="X29" s="9">
        <v>0</v>
      </c>
      <c r="Y29" s="9">
        <v>0</v>
      </c>
      <c r="Z29" s="9">
        <v>0</v>
      </c>
      <c r="AA29" s="9">
        <v>0</v>
      </c>
      <c r="AB29" s="9">
        <v>0</v>
      </c>
      <c r="AC29" s="9">
        <v>0</v>
      </c>
      <c r="AD29" s="9">
        <v>0</v>
      </c>
      <c r="AE29" s="9">
        <v>0</v>
      </c>
      <c r="AF29" s="9">
        <v>0</v>
      </c>
      <c r="AG29" s="9">
        <v>0</v>
      </c>
      <c r="AH29" s="9">
        <v>0</v>
      </c>
      <c r="AI29" s="9">
        <v>6.5347033192339907E-2</v>
      </c>
      <c r="AJ29" s="9">
        <v>0.25857828293526858</v>
      </c>
      <c r="AK29" s="9">
        <v>0.12554010882688504</v>
      </c>
      <c r="AL29" s="9">
        <v>4.7658828627750213E-2</v>
      </c>
      <c r="AM29" s="9">
        <v>0.1599712568150139</v>
      </c>
      <c r="AN29" s="9">
        <v>6.8063148235857518E-2</v>
      </c>
      <c r="AO29" s="9">
        <v>0.14856906081784593</v>
      </c>
      <c r="AP29" s="9">
        <v>5.7383145764134363E-2</v>
      </c>
      <c r="AQ29" s="9">
        <v>7.1901631793078277E-2</v>
      </c>
      <c r="AR29" s="9">
        <v>7.9120094574376493E-2</v>
      </c>
      <c r="AS29" s="9">
        <v>9.3343112844774201E-2</v>
      </c>
      <c r="AT29" s="9">
        <v>0.12355092761175443</v>
      </c>
      <c r="AU29" s="9">
        <v>0.10563026064652233</v>
      </c>
      <c r="AV29" s="9">
        <v>6.527753965867876E-2</v>
      </c>
      <c r="AW29" s="9">
        <v>3.1207340578874188E-2</v>
      </c>
      <c r="AX29" s="9">
        <v>2.497842574620374E-2</v>
      </c>
      <c r="AY29" s="9">
        <v>8.3380057900185378E-2</v>
      </c>
      <c r="AZ29" s="9">
        <v>9.9246746943375527E-2</v>
      </c>
      <c r="BA29" s="9">
        <v>9.4046415341106096E-2</v>
      </c>
      <c r="BB29" s="9">
        <v>0.11649681647312232</v>
      </c>
      <c r="BC29" s="9">
        <v>0.11110719959564591</v>
      </c>
      <c r="BD29" s="9">
        <v>5.694697676834256E-2</v>
      </c>
      <c r="BE29" s="9">
        <v>5.3486796072532317E-2</v>
      </c>
      <c r="BF29" s="9">
        <v>7.117936845922461E-2</v>
      </c>
      <c r="BG29" s="9">
        <v>7.6970227713512918E-2</v>
      </c>
      <c r="BH29" s="9">
        <v>9.8800441290862115E-2</v>
      </c>
      <c r="BI29" s="9">
        <v>4.7225286954559624E-2</v>
      </c>
      <c r="BJ29" s="9">
        <v>7.7610571577752821E-2</v>
      </c>
      <c r="BK29" s="9">
        <v>6.5069002960546712E-2</v>
      </c>
      <c r="BL29" s="9">
        <v>0.12247314201227752</v>
      </c>
      <c r="BM29" s="9">
        <v>0</v>
      </c>
      <c r="BN29" s="9">
        <v>6.5293336631264715E-2</v>
      </c>
      <c r="BO29" s="9">
        <v>7.901821890168545E-2</v>
      </c>
      <c r="BP29" s="9">
        <v>7.5096795607307601E-2</v>
      </c>
      <c r="BQ29" s="9">
        <v>0</v>
      </c>
      <c r="BR29" s="9">
        <v>7.1940097692828844E-2</v>
      </c>
      <c r="BS29" s="9">
        <v>7.2658197875697814E-2</v>
      </c>
      <c r="BT29" s="9">
        <v>7.8051155629495758E-2</v>
      </c>
      <c r="BU29" s="9">
        <v>2.1429187360531173E-2</v>
      </c>
      <c r="BV29" s="9">
        <v>5.5384158742623167E-2</v>
      </c>
      <c r="BW29" s="9">
        <v>4.9682897654860766E-2</v>
      </c>
      <c r="BX29" s="9">
        <v>0.10256209453276145</v>
      </c>
      <c r="BY29" s="9">
        <v>7.3940117632164612E-2</v>
      </c>
      <c r="BZ29" s="9">
        <v>8.4327000842304045E-2</v>
      </c>
      <c r="CA29" s="9">
        <v>0</v>
      </c>
      <c r="CB29" s="9">
        <v>0</v>
      </c>
      <c r="CC29" s="9">
        <v>7.6586502400970161E-2</v>
      </c>
      <c r="CD29" s="9">
        <v>3.9179395618235684E-2</v>
      </c>
      <c r="CE29" s="9">
        <v>6.6846687899513646E-2</v>
      </c>
      <c r="CF29" s="9">
        <v>6.7137039099389964E-2</v>
      </c>
      <c r="CG29" s="9">
        <v>0</v>
      </c>
      <c r="CH29" s="9">
        <v>0</v>
      </c>
      <c r="CI29" s="9">
        <v>0.18532162541464156</v>
      </c>
      <c r="CJ29" s="9">
        <v>2.2322787881070928E-2</v>
      </c>
      <c r="CK29" s="9">
        <v>0.10147345922969761</v>
      </c>
      <c r="CL29" s="9">
        <v>4.5421713065915442E-2</v>
      </c>
      <c r="CM29" s="9">
        <v>9.1316719891608333E-2</v>
      </c>
      <c r="CN29" s="9">
        <v>7.4688588851629434E-2</v>
      </c>
      <c r="CO29" s="9">
        <v>0.10532083367129885</v>
      </c>
      <c r="CP29" s="9">
        <v>2.4982577225394653E-2</v>
      </c>
      <c r="CQ29" s="9">
        <v>0</v>
      </c>
      <c r="CR29" s="9">
        <v>0</v>
      </c>
      <c r="CS29" s="9">
        <v>0</v>
      </c>
      <c r="CT29" s="9">
        <v>3.8817960392497686E-2</v>
      </c>
      <c r="CU29" s="9">
        <v>4.7197153387155535E-2</v>
      </c>
      <c r="CV29" s="9">
        <v>0.14024447796486736</v>
      </c>
      <c r="CW29" s="9">
        <v>0</v>
      </c>
      <c r="CX29" s="9">
        <v>0.11420469301871643</v>
      </c>
      <c r="CY29" s="9">
        <v>3.8805236708511902E-2</v>
      </c>
      <c r="CZ29" s="9">
        <v>9.7035932436564817E-2</v>
      </c>
      <c r="DA29" s="9">
        <v>0</v>
      </c>
      <c r="DB29" s="9">
        <v>8.9023277858634231E-2</v>
      </c>
      <c r="DC29" s="9">
        <v>5.684913754481985E-2</v>
      </c>
      <c r="DD29" s="9">
        <v>0.1529797222087895</v>
      </c>
      <c r="DE29" s="9">
        <v>1.6857429625893438E-2</v>
      </c>
      <c r="DF29" s="9">
        <v>7.5799582565758472E-2</v>
      </c>
      <c r="DG29" s="9">
        <v>6.8061729007760932E-2</v>
      </c>
    </row>
    <row r="30" spans="1:111" x14ac:dyDescent="0.35">
      <c r="A30" s="7"/>
      <c r="B30" s="8">
        <v>7</v>
      </c>
      <c r="C30" s="8">
        <v>3</v>
      </c>
      <c r="D30" s="8">
        <v>4</v>
      </c>
      <c r="E30" s="8">
        <v>1</v>
      </c>
      <c r="F30" s="8">
        <v>1</v>
      </c>
      <c r="G30" s="8">
        <v>0</v>
      </c>
      <c r="H30" s="8">
        <v>1</v>
      </c>
      <c r="I30" s="8">
        <v>1</v>
      </c>
      <c r="J30" s="8">
        <v>2</v>
      </c>
      <c r="K30" s="8">
        <v>1</v>
      </c>
      <c r="L30" s="8">
        <v>0</v>
      </c>
      <c r="M30" s="8">
        <v>2</v>
      </c>
      <c r="N30" s="8">
        <v>3</v>
      </c>
      <c r="O30" s="8">
        <v>2</v>
      </c>
      <c r="P30" s="8">
        <v>6</v>
      </c>
      <c r="Q30" s="8">
        <v>0</v>
      </c>
      <c r="R30" s="8">
        <v>0</v>
      </c>
      <c r="S30" s="8">
        <v>0</v>
      </c>
      <c r="T30" s="8">
        <v>0</v>
      </c>
      <c r="U30" s="8">
        <v>1</v>
      </c>
      <c r="V30" s="8">
        <v>0</v>
      </c>
      <c r="W30" s="8">
        <v>7</v>
      </c>
      <c r="X30" s="8">
        <v>0</v>
      </c>
      <c r="Y30" s="8">
        <v>0</v>
      </c>
      <c r="Z30" s="8">
        <v>0</v>
      </c>
      <c r="AA30" s="8">
        <v>0</v>
      </c>
      <c r="AB30" s="8">
        <v>0</v>
      </c>
      <c r="AC30" s="8">
        <v>0</v>
      </c>
      <c r="AD30" s="8">
        <v>0</v>
      </c>
      <c r="AE30" s="8">
        <v>0</v>
      </c>
      <c r="AF30" s="8">
        <v>0</v>
      </c>
      <c r="AG30" s="8">
        <v>0</v>
      </c>
      <c r="AH30" s="8">
        <v>0</v>
      </c>
      <c r="AI30" s="8">
        <v>6</v>
      </c>
      <c r="AJ30" s="8">
        <v>1</v>
      </c>
      <c r="AK30" s="8">
        <v>4</v>
      </c>
      <c r="AL30" s="8">
        <v>3</v>
      </c>
      <c r="AM30" s="8">
        <v>3</v>
      </c>
      <c r="AN30" s="8">
        <v>1</v>
      </c>
      <c r="AO30" s="8">
        <v>2</v>
      </c>
      <c r="AP30" s="8">
        <v>5</v>
      </c>
      <c r="AQ30" s="8">
        <v>4</v>
      </c>
      <c r="AR30" s="8">
        <v>2</v>
      </c>
      <c r="AS30" s="8">
        <v>2</v>
      </c>
      <c r="AT30" s="8">
        <v>1</v>
      </c>
      <c r="AU30" s="8">
        <v>2</v>
      </c>
      <c r="AV30" s="8">
        <v>1</v>
      </c>
      <c r="AW30" s="8">
        <v>1</v>
      </c>
      <c r="AX30" s="8">
        <v>1</v>
      </c>
      <c r="AY30" s="8">
        <v>2</v>
      </c>
      <c r="AZ30" s="8">
        <v>3</v>
      </c>
      <c r="BA30" s="8">
        <v>6</v>
      </c>
      <c r="BB30" s="8">
        <v>1</v>
      </c>
      <c r="BC30" s="8">
        <v>3</v>
      </c>
      <c r="BD30" s="8">
        <v>4</v>
      </c>
      <c r="BE30" s="8">
        <v>3</v>
      </c>
      <c r="BF30" s="8">
        <v>6</v>
      </c>
      <c r="BG30" s="8">
        <v>1</v>
      </c>
      <c r="BH30" s="8">
        <v>4</v>
      </c>
      <c r="BI30" s="8">
        <v>2</v>
      </c>
      <c r="BJ30" s="8">
        <v>4</v>
      </c>
      <c r="BK30" s="8">
        <v>2</v>
      </c>
      <c r="BL30" s="8">
        <v>1</v>
      </c>
      <c r="BM30" s="8">
        <v>0</v>
      </c>
      <c r="BN30" s="8">
        <v>1</v>
      </c>
      <c r="BO30" s="8">
        <v>2</v>
      </c>
      <c r="BP30" s="8">
        <v>7</v>
      </c>
      <c r="BQ30" s="8">
        <v>0</v>
      </c>
      <c r="BR30" s="8">
        <v>6</v>
      </c>
      <c r="BS30" s="8">
        <v>1</v>
      </c>
      <c r="BT30" s="8">
        <v>6</v>
      </c>
      <c r="BU30" s="8">
        <v>0</v>
      </c>
      <c r="BV30" s="8">
        <v>1</v>
      </c>
      <c r="BW30" s="8">
        <v>1</v>
      </c>
      <c r="BX30" s="8">
        <v>3</v>
      </c>
      <c r="BY30" s="8">
        <v>1</v>
      </c>
      <c r="BZ30" s="8">
        <v>0</v>
      </c>
      <c r="CA30" s="8">
        <v>0</v>
      </c>
      <c r="CB30" s="8">
        <v>0</v>
      </c>
      <c r="CC30" s="8">
        <v>6</v>
      </c>
      <c r="CD30" s="8">
        <v>0</v>
      </c>
      <c r="CE30" s="8">
        <v>6</v>
      </c>
      <c r="CF30" s="8">
        <v>0</v>
      </c>
      <c r="CG30" s="8">
        <v>0</v>
      </c>
      <c r="CH30" s="8">
        <v>0</v>
      </c>
      <c r="CI30" s="8">
        <v>5</v>
      </c>
      <c r="CJ30" s="8">
        <v>1</v>
      </c>
      <c r="CK30" s="8">
        <v>4</v>
      </c>
      <c r="CL30" s="8">
        <v>2</v>
      </c>
      <c r="CM30" s="8">
        <v>1</v>
      </c>
      <c r="CN30" s="8">
        <v>5</v>
      </c>
      <c r="CO30" s="8">
        <v>6</v>
      </c>
      <c r="CP30" s="8">
        <v>1</v>
      </c>
      <c r="CQ30" s="8">
        <v>0</v>
      </c>
      <c r="CR30" s="8">
        <v>0</v>
      </c>
      <c r="CS30" s="8">
        <v>0</v>
      </c>
      <c r="CT30" s="8">
        <v>2</v>
      </c>
      <c r="CU30" s="8">
        <v>0</v>
      </c>
      <c r="CV30" s="8">
        <v>4</v>
      </c>
      <c r="CW30" s="8">
        <v>0</v>
      </c>
      <c r="CX30" s="8">
        <v>4</v>
      </c>
      <c r="CY30" s="8">
        <v>2</v>
      </c>
      <c r="CZ30" s="8">
        <v>0</v>
      </c>
      <c r="DA30" s="8">
        <v>0</v>
      </c>
      <c r="DB30" s="8">
        <v>4</v>
      </c>
      <c r="DC30" s="8">
        <v>2</v>
      </c>
      <c r="DD30" s="8">
        <v>2</v>
      </c>
      <c r="DE30" s="8">
        <v>0</v>
      </c>
      <c r="DF30" s="8">
        <v>4</v>
      </c>
      <c r="DG30" s="8">
        <v>2</v>
      </c>
    </row>
    <row r="31" spans="1:111" x14ac:dyDescent="0.35">
      <c r="A31" s="7"/>
      <c r="B31" s="6"/>
      <c r="C31" s="6"/>
      <c r="D31" s="6"/>
      <c r="E31" s="6"/>
      <c r="F31" s="6"/>
      <c r="G31" s="10" t="s">
        <v>47</v>
      </c>
      <c r="H31" s="6"/>
      <c r="I31" s="6"/>
      <c r="J31" s="6"/>
      <c r="K31" s="10" t="s">
        <v>39</v>
      </c>
      <c r="L31" s="6"/>
      <c r="M31" s="6"/>
      <c r="N31" s="6"/>
      <c r="O31" s="6"/>
      <c r="P31" s="6"/>
      <c r="Q31" s="6"/>
      <c r="R31" s="6"/>
      <c r="S31" s="6"/>
      <c r="T31" s="6"/>
      <c r="U31" s="6"/>
      <c r="V31" s="6"/>
      <c r="W31" s="6"/>
      <c r="X31" s="6"/>
      <c r="Y31" s="6"/>
      <c r="Z31" s="6"/>
      <c r="AA31" s="6"/>
      <c r="AB31" s="6"/>
      <c r="AC31" s="6"/>
      <c r="AD31" s="6"/>
      <c r="AE31" s="6"/>
      <c r="AF31" s="6"/>
      <c r="AG31" s="6"/>
      <c r="AH31" s="6"/>
      <c r="AI31" s="10" t="s">
        <v>532</v>
      </c>
      <c r="AJ31" s="10" t="s">
        <v>533</v>
      </c>
      <c r="AK31" s="10" t="s">
        <v>712</v>
      </c>
      <c r="AL31" s="10" t="s">
        <v>713</v>
      </c>
      <c r="AM31" s="6"/>
      <c r="AN31" s="6"/>
      <c r="AO31" s="10" t="s">
        <v>405</v>
      </c>
      <c r="AP31" s="10" t="s">
        <v>406</v>
      </c>
      <c r="AQ31" s="6"/>
      <c r="AR31" s="6"/>
      <c r="AS31" s="6"/>
      <c r="AT31" s="6"/>
      <c r="AU31" s="6"/>
      <c r="AV31" s="6"/>
      <c r="AW31" s="6"/>
      <c r="AX31" s="10" t="s">
        <v>937</v>
      </c>
      <c r="AY31" s="6"/>
      <c r="AZ31" s="10" t="s">
        <v>427</v>
      </c>
      <c r="BA31" s="10" t="s">
        <v>427</v>
      </c>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10" t="s">
        <v>467</v>
      </c>
      <c r="CJ31" s="10" t="s">
        <v>468</v>
      </c>
      <c r="CK31" s="6"/>
      <c r="CL31" s="6"/>
      <c r="CM31" s="6"/>
      <c r="CN31" s="6"/>
      <c r="CO31" s="10" t="s">
        <v>938</v>
      </c>
      <c r="CP31" s="10" t="s">
        <v>939</v>
      </c>
      <c r="CQ31" s="6"/>
      <c r="CR31" s="6"/>
      <c r="CS31" s="6"/>
      <c r="CT31" s="10" t="s">
        <v>521</v>
      </c>
      <c r="CU31" s="6"/>
      <c r="CV31" s="10" t="s">
        <v>537</v>
      </c>
      <c r="CW31" s="6"/>
      <c r="CX31" s="10" t="s">
        <v>683</v>
      </c>
      <c r="CY31" s="10" t="s">
        <v>611</v>
      </c>
      <c r="CZ31" s="6"/>
      <c r="DA31" s="6"/>
      <c r="DB31" s="6"/>
      <c r="DC31" s="6"/>
      <c r="DD31" s="10" t="s">
        <v>670</v>
      </c>
      <c r="DE31" s="10" t="s">
        <v>452</v>
      </c>
      <c r="DF31" s="6"/>
      <c r="DG31" s="6"/>
    </row>
    <row r="32" spans="1:111" x14ac:dyDescent="0.35">
      <c r="A32" s="7" t="s">
        <v>940</v>
      </c>
      <c r="B32" s="9">
        <v>6.3496464213145865E-2</v>
      </c>
      <c r="C32" s="9">
        <v>8.6302790803578111E-2</v>
      </c>
      <c r="D32" s="9">
        <v>4.1422136985849206E-2</v>
      </c>
      <c r="E32" s="9">
        <v>8.5505459681849721E-2</v>
      </c>
      <c r="F32" s="9">
        <v>9.9518924274986056E-2</v>
      </c>
      <c r="G32" s="9">
        <v>0.18128989349459926</v>
      </c>
      <c r="H32" s="9">
        <v>0</v>
      </c>
      <c r="I32" s="9">
        <v>4.7510556637374274E-2</v>
      </c>
      <c r="J32" s="9">
        <v>1.9555132653014541E-2</v>
      </c>
      <c r="K32" s="9">
        <v>0</v>
      </c>
      <c r="L32" s="9">
        <v>0</v>
      </c>
      <c r="M32" s="9">
        <v>9.2764232708510128E-2</v>
      </c>
      <c r="N32" s="9">
        <v>7.056651149141277E-2</v>
      </c>
      <c r="O32" s="9">
        <v>1.6377821869332579E-2</v>
      </c>
      <c r="P32" s="9">
        <v>4.8780140282364375E-2</v>
      </c>
      <c r="Q32" s="9">
        <v>0.19041748457109861</v>
      </c>
      <c r="R32" s="9">
        <v>0</v>
      </c>
      <c r="S32" s="9">
        <v>0.25412745253950098</v>
      </c>
      <c r="T32" s="9">
        <v>0</v>
      </c>
      <c r="U32" s="9">
        <v>0.19419404201925355</v>
      </c>
      <c r="V32" s="9">
        <v>0</v>
      </c>
      <c r="W32" s="9">
        <v>6.3496464213145865E-2</v>
      </c>
      <c r="X32" s="9">
        <v>0</v>
      </c>
      <c r="Y32" s="9">
        <v>0</v>
      </c>
      <c r="Z32" s="9">
        <v>0</v>
      </c>
      <c r="AA32" s="9">
        <v>0</v>
      </c>
      <c r="AB32" s="9">
        <v>0</v>
      </c>
      <c r="AC32" s="9">
        <v>0</v>
      </c>
      <c r="AD32" s="9">
        <v>0</v>
      </c>
      <c r="AE32" s="9">
        <v>0</v>
      </c>
      <c r="AF32" s="9">
        <v>0</v>
      </c>
      <c r="AG32" s="9">
        <v>0</v>
      </c>
      <c r="AH32" s="9">
        <v>0</v>
      </c>
      <c r="AI32" s="9">
        <v>5.7762878207680002E-2</v>
      </c>
      <c r="AJ32" s="9">
        <v>0.23882950195791394</v>
      </c>
      <c r="AK32" s="9">
        <v>6.2480411386095891E-2</v>
      </c>
      <c r="AL32" s="9">
        <v>6.5103646434945026E-2</v>
      </c>
      <c r="AM32" s="9">
        <v>7.9613441903123319E-2</v>
      </c>
      <c r="AN32" s="9">
        <v>3.3880138858629227E-2</v>
      </c>
      <c r="AO32" s="9">
        <v>0.15000362184923635</v>
      </c>
      <c r="AP32" s="9">
        <v>4.7621954746777967E-2</v>
      </c>
      <c r="AQ32" s="9">
        <v>7.1507163858259157E-2</v>
      </c>
      <c r="AR32" s="9">
        <v>5.3605940038220841E-2</v>
      </c>
      <c r="AS32" s="9">
        <v>7.5151571538746048E-2</v>
      </c>
      <c r="AT32" s="9">
        <v>6.3024243632698179E-2</v>
      </c>
      <c r="AU32" s="9">
        <v>5.0321501646735566E-2</v>
      </c>
      <c r="AV32" s="9">
        <v>8.9950513442000238E-2</v>
      </c>
      <c r="AW32" s="9">
        <v>6.0313386174030717E-2</v>
      </c>
      <c r="AX32" s="9">
        <v>3.5989538428009837E-2</v>
      </c>
      <c r="AY32" s="9">
        <v>5.4903312089365296E-2</v>
      </c>
      <c r="AZ32" s="9">
        <v>8.6699502105161919E-2</v>
      </c>
      <c r="BA32" s="9">
        <v>7.6857565391551613E-2</v>
      </c>
      <c r="BB32" s="9">
        <v>0.12739734044907333</v>
      </c>
      <c r="BC32" s="9">
        <v>0.11194558786081014</v>
      </c>
      <c r="BD32" s="9">
        <v>3.9436265553326612E-2</v>
      </c>
      <c r="BE32" s="9">
        <v>5.933957972794001E-2</v>
      </c>
      <c r="BF32" s="9">
        <v>5.1244951583160649E-2</v>
      </c>
      <c r="BG32" s="9">
        <v>0.13621092342909968</v>
      </c>
      <c r="BH32" s="9">
        <v>7.4785499216747237E-2</v>
      </c>
      <c r="BI32" s="9">
        <v>5.4025369958155815E-2</v>
      </c>
      <c r="BJ32" s="9">
        <v>7.8415236349136344E-2</v>
      </c>
      <c r="BK32" s="9">
        <v>4.2431595093459028E-2</v>
      </c>
      <c r="BL32" s="9">
        <v>0.19171239600626802</v>
      </c>
      <c r="BM32" s="9">
        <v>6.2570544464969957E-2</v>
      </c>
      <c r="BN32" s="9">
        <v>6.7787586136913144E-2</v>
      </c>
      <c r="BO32" s="9">
        <v>2.900781547421389E-2</v>
      </c>
      <c r="BP32" s="9">
        <v>5.8151596800361319E-2</v>
      </c>
      <c r="BQ32" s="9">
        <v>0.25246296141799734</v>
      </c>
      <c r="BR32" s="9">
        <v>4.9280423626599464E-2</v>
      </c>
      <c r="BS32" s="9">
        <v>0.17993058596524006</v>
      </c>
      <c r="BT32" s="9">
        <v>7.3143695164198233E-2</v>
      </c>
      <c r="BU32" s="9">
        <v>0.10348241459147335</v>
      </c>
      <c r="BV32" s="9">
        <v>0</v>
      </c>
      <c r="BW32" s="9">
        <v>9.8883653827879531E-2</v>
      </c>
      <c r="BX32" s="9">
        <v>6.788230811399959E-2</v>
      </c>
      <c r="BY32" s="9">
        <v>1.9279376940697802E-2</v>
      </c>
      <c r="BZ32" s="9">
        <v>8.5413067909908449E-2</v>
      </c>
      <c r="CA32" s="9">
        <v>0</v>
      </c>
      <c r="CB32" s="9">
        <v>0</v>
      </c>
      <c r="CC32" s="9">
        <v>6.7472519445398144E-2</v>
      </c>
      <c r="CD32" s="9">
        <v>3.9683996171849395E-2</v>
      </c>
      <c r="CE32" s="9">
        <v>6.2017105827206279E-2</v>
      </c>
      <c r="CF32" s="9">
        <v>0.13587106689766468</v>
      </c>
      <c r="CG32" s="9">
        <v>0</v>
      </c>
      <c r="CH32" s="9">
        <v>0</v>
      </c>
      <c r="CI32" s="9">
        <v>0.14520359618419706</v>
      </c>
      <c r="CJ32" s="9">
        <v>2.822960939706164E-2</v>
      </c>
      <c r="CK32" s="9">
        <v>8.6038903654278423E-2</v>
      </c>
      <c r="CL32" s="9">
        <v>4.3931523418926484E-2</v>
      </c>
      <c r="CM32" s="9">
        <v>9.362899798591108E-2</v>
      </c>
      <c r="CN32" s="9">
        <v>5.7023612220037635E-2</v>
      </c>
      <c r="CO32" s="9">
        <v>6.2591240354734651E-2</v>
      </c>
      <c r="CP32" s="9">
        <v>7.6238798311814931E-2</v>
      </c>
      <c r="CQ32" s="9">
        <v>0</v>
      </c>
      <c r="CR32" s="9">
        <v>0</v>
      </c>
      <c r="CS32" s="9">
        <v>0</v>
      </c>
      <c r="CT32" s="9">
        <v>0.10498134993078229</v>
      </c>
      <c r="CU32" s="9">
        <v>4.6448707936230002E-2</v>
      </c>
      <c r="CV32" s="9">
        <v>3.5306203336688505E-2</v>
      </c>
      <c r="CW32" s="9">
        <v>0</v>
      </c>
      <c r="CX32" s="9">
        <v>7.1788582352621644E-2</v>
      </c>
      <c r="CY32" s="9">
        <v>6.7295498844240034E-2</v>
      </c>
      <c r="CZ32" s="9">
        <v>0.10093661180527923</v>
      </c>
      <c r="DA32" s="9">
        <v>0</v>
      </c>
      <c r="DB32" s="9">
        <v>4.8328390250936604E-2</v>
      </c>
      <c r="DC32" s="9">
        <v>8.6072387875164955E-2</v>
      </c>
      <c r="DD32" s="9">
        <v>0.15061002472159302</v>
      </c>
      <c r="DE32" s="9">
        <v>1.8553669338134737E-2</v>
      </c>
      <c r="DF32" s="9">
        <v>6.8910510369502742E-2</v>
      </c>
      <c r="DG32" s="9">
        <v>6.8228509719000616E-2</v>
      </c>
    </row>
    <row r="33" spans="1:111" x14ac:dyDescent="0.35">
      <c r="A33" s="7"/>
      <c r="B33" s="8">
        <v>6</v>
      </c>
      <c r="C33" s="8">
        <v>4</v>
      </c>
      <c r="D33" s="8">
        <v>2</v>
      </c>
      <c r="E33" s="8">
        <v>1</v>
      </c>
      <c r="F33" s="8">
        <v>1</v>
      </c>
      <c r="G33" s="8">
        <v>2</v>
      </c>
      <c r="H33" s="8">
        <v>0</v>
      </c>
      <c r="I33" s="8">
        <v>1</v>
      </c>
      <c r="J33" s="8">
        <v>0</v>
      </c>
      <c r="K33" s="8">
        <v>0</v>
      </c>
      <c r="L33" s="8">
        <v>0</v>
      </c>
      <c r="M33" s="8">
        <v>3</v>
      </c>
      <c r="N33" s="8">
        <v>3</v>
      </c>
      <c r="O33" s="8">
        <v>0</v>
      </c>
      <c r="P33" s="8">
        <v>4</v>
      </c>
      <c r="Q33" s="8">
        <v>0</v>
      </c>
      <c r="R33" s="8">
        <v>0</v>
      </c>
      <c r="S33" s="8">
        <v>2</v>
      </c>
      <c r="T33" s="8">
        <v>0</v>
      </c>
      <c r="U33" s="8">
        <v>2</v>
      </c>
      <c r="V33" s="8">
        <v>0</v>
      </c>
      <c r="W33" s="8">
        <v>6</v>
      </c>
      <c r="X33" s="8">
        <v>0</v>
      </c>
      <c r="Y33" s="8">
        <v>0</v>
      </c>
      <c r="Z33" s="8">
        <v>0</v>
      </c>
      <c r="AA33" s="8">
        <v>0</v>
      </c>
      <c r="AB33" s="8">
        <v>0</v>
      </c>
      <c r="AC33" s="8">
        <v>0</v>
      </c>
      <c r="AD33" s="8">
        <v>0</v>
      </c>
      <c r="AE33" s="8">
        <v>0</v>
      </c>
      <c r="AF33" s="8">
        <v>0</v>
      </c>
      <c r="AG33" s="8">
        <v>0</v>
      </c>
      <c r="AH33" s="8">
        <v>0</v>
      </c>
      <c r="AI33" s="8">
        <v>5</v>
      </c>
      <c r="AJ33" s="8">
        <v>1</v>
      </c>
      <c r="AK33" s="8">
        <v>2</v>
      </c>
      <c r="AL33" s="8">
        <v>4</v>
      </c>
      <c r="AM33" s="8">
        <v>1</v>
      </c>
      <c r="AN33" s="8">
        <v>0</v>
      </c>
      <c r="AO33" s="8">
        <v>2</v>
      </c>
      <c r="AP33" s="8">
        <v>4</v>
      </c>
      <c r="AQ33" s="8">
        <v>4</v>
      </c>
      <c r="AR33" s="8">
        <v>2</v>
      </c>
      <c r="AS33" s="8">
        <v>1</v>
      </c>
      <c r="AT33" s="8">
        <v>1</v>
      </c>
      <c r="AU33" s="8">
        <v>1</v>
      </c>
      <c r="AV33" s="8">
        <v>2</v>
      </c>
      <c r="AW33" s="8">
        <v>1</v>
      </c>
      <c r="AX33" s="8">
        <v>1</v>
      </c>
      <c r="AY33" s="8">
        <v>1</v>
      </c>
      <c r="AZ33" s="8">
        <v>3</v>
      </c>
      <c r="BA33" s="8">
        <v>5</v>
      </c>
      <c r="BB33" s="8">
        <v>1</v>
      </c>
      <c r="BC33" s="8">
        <v>3</v>
      </c>
      <c r="BD33" s="8">
        <v>3</v>
      </c>
      <c r="BE33" s="8">
        <v>3</v>
      </c>
      <c r="BF33" s="8">
        <v>4</v>
      </c>
      <c r="BG33" s="8">
        <v>2</v>
      </c>
      <c r="BH33" s="8">
        <v>3</v>
      </c>
      <c r="BI33" s="8">
        <v>3</v>
      </c>
      <c r="BJ33" s="8">
        <v>4</v>
      </c>
      <c r="BK33" s="8">
        <v>1</v>
      </c>
      <c r="BL33" s="8">
        <v>2</v>
      </c>
      <c r="BM33" s="8">
        <v>0</v>
      </c>
      <c r="BN33" s="8">
        <v>1</v>
      </c>
      <c r="BO33" s="8">
        <v>1</v>
      </c>
      <c r="BP33" s="8">
        <v>5</v>
      </c>
      <c r="BQ33" s="8">
        <v>1</v>
      </c>
      <c r="BR33" s="8">
        <v>4</v>
      </c>
      <c r="BS33" s="8">
        <v>2</v>
      </c>
      <c r="BT33" s="8">
        <v>6</v>
      </c>
      <c r="BU33" s="8">
        <v>2</v>
      </c>
      <c r="BV33" s="8">
        <v>0</v>
      </c>
      <c r="BW33" s="8">
        <v>3</v>
      </c>
      <c r="BX33" s="8">
        <v>2</v>
      </c>
      <c r="BY33" s="8">
        <v>0</v>
      </c>
      <c r="BZ33" s="8">
        <v>0</v>
      </c>
      <c r="CA33" s="8">
        <v>0</v>
      </c>
      <c r="CB33" s="8">
        <v>0</v>
      </c>
      <c r="CC33" s="8">
        <v>6</v>
      </c>
      <c r="CD33" s="8">
        <v>0</v>
      </c>
      <c r="CE33" s="8">
        <v>5</v>
      </c>
      <c r="CF33" s="8">
        <v>1</v>
      </c>
      <c r="CG33" s="8">
        <v>0</v>
      </c>
      <c r="CH33" s="8">
        <v>0</v>
      </c>
      <c r="CI33" s="8">
        <v>4</v>
      </c>
      <c r="CJ33" s="8">
        <v>2</v>
      </c>
      <c r="CK33" s="8">
        <v>4</v>
      </c>
      <c r="CL33" s="8">
        <v>2</v>
      </c>
      <c r="CM33" s="8">
        <v>2</v>
      </c>
      <c r="CN33" s="8">
        <v>4</v>
      </c>
      <c r="CO33" s="8">
        <v>3</v>
      </c>
      <c r="CP33" s="8">
        <v>2</v>
      </c>
      <c r="CQ33" s="8">
        <v>0</v>
      </c>
      <c r="CR33" s="8">
        <v>0</v>
      </c>
      <c r="CS33" s="8">
        <v>0</v>
      </c>
      <c r="CT33" s="8">
        <v>4</v>
      </c>
      <c r="CU33" s="8">
        <v>0</v>
      </c>
      <c r="CV33" s="8">
        <v>1</v>
      </c>
      <c r="CW33" s="8">
        <v>0</v>
      </c>
      <c r="CX33" s="8">
        <v>3</v>
      </c>
      <c r="CY33" s="8">
        <v>3</v>
      </c>
      <c r="CZ33" s="8">
        <v>0</v>
      </c>
      <c r="DA33" s="8">
        <v>0</v>
      </c>
      <c r="DB33" s="8">
        <v>2</v>
      </c>
      <c r="DC33" s="8">
        <v>3</v>
      </c>
      <c r="DD33" s="8">
        <v>2</v>
      </c>
      <c r="DE33" s="8">
        <v>0</v>
      </c>
      <c r="DF33" s="8">
        <v>4</v>
      </c>
      <c r="DG33" s="8">
        <v>2</v>
      </c>
    </row>
    <row r="34" spans="1:111" x14ac:dyDescent="0.35">
      <c r="A34" s="7"/>
      <c r="B34" s="6"/>
      <c r="C34" s="6"/>
      <c r="D34" s="6"/>
      <c r="E34" s="6"/>
      <c r="F34" s="10" t="s">
        <v>48</v>
      </c>
      <c r="G34" s="10" t="s">
        <v>941</v>
      </c>
      <c r="H34" s="10" t="s">
        <v>726</v>
      </c>
      <c r="I34" s="6"/>
      <c r="J34" s="10" t="s">
        <v>46</v>
      </c>
      <c r="K34" s="6"/>
      <c r="L34" s="6"/>
      <c r="M34" s="10" t="s">
        <v>48</v>
      </c>
      <c r="N34" s="6"/>
      <c r="O34" s="10" t="s">
        <v>46</v>
      </c>
      <c r="P34" s="10" t="s">
        <v>418</v>
      </c>
      <c r="Q34" s="6"/>
      <c r="R34" s="6"/>
      <c r="S34" s="10" t="s">
        <v>419</v>
      </c>
      <c r="T34" s="6"/>
      <c r="U34" s="10" t="s">
        <v>419</v>
      </c>
      <c r="V34" s="6"/>
      <c r="W34" s="6"/>
      <c r="X34" s="6"/>
      <c r="Y34" s="6"/>
      <c r="Z34" s="6"/>
      <c r="AA34" s="6"/>
      <c r="AB34" s="6"/>
      <c r="AC34" s="6"/>
      <c r="AD34" s="6"/>
      <c r="AE34" s="6"/>
      <c r="AF34" s="6"/>
      <c r="AG34" s="6"/>
      <c r="AH34" s="6"/>
      <c r="AI34" s="10" t="s">
        <v>532</v>
      </c>
      <c r="AJ34" s="10" t="s">
        <v>533</v>
      </c>
      <c r="AK34" s="6"/>
      <c r="AL34" s="6"/>
      <c r="AM34" s="6"/>
      <c r="AN34" s="6"/>
      <c r="AO34" s="10" t="s">
        <v>405</v>
      </c>
      <c r="AP34" s="10" t="s">
        <v>406</v>
      </c>
      <c r="AQ34" s="6"/>
      <c r="AR34" s="6"/>
      <c r="AS34" s="6"/>
      <c r="AT34" s="6"/>
      <c r="AU34" s="6"/>
      <c r="AV34" s="6"/>
      <c r="AW34" s="6"/>
      <c r="AX34" s="6"/>
      <c r="AY34" s="6"/>
      <c r="AZ34" s="6"/>
      <c r="BA34" s="6"/>
      <c r="BB34" s="6"/>
      <c r="BC34" s="10" t="s">
        <v>498</v>
      </c>
      <c r="BD34" s="10" t="s">
        <v>499</v>
      </c>
      <c r="BE34" s="6"/>
      <c r="BF34" s="10" t="s">
        <v>409</v>
      </c>
      <c r="BG34" s="10" t="s">
        <v>802</v>
      </c>
      <c r="BH34" s="6"/>
      <c r="BI34" s="6"/>
      <c r="BJ34" s="6"/>
      <c r="BK34" s="10" t="s">
        <v>766</v>
      </c>
      <c r="BL34" s="10" t="s">
        <v>734</v>
      </c>
      <c r="BM34" s="6"/>
      <c r="BN34" s="6"/>
      <c r="BO34" s="10" t="s">
        <v>766</v>
      </c>
      <c r="BP34" s="10" t="s">
        <v>435</v>
      </c>
      <c r="BQ34" s="10" t="s">
        <v>436</v>
      </c>
      <c r="BR34" s="10" t="s">
        <v>437</v>
      </c>
      <c r="BS34" s="10" t="s">
        <v>438</v>
      </c>
      <c r="BT34" s="6"/>
      <c r="BU34" s="10" t="s">
        <v>546</v>
      </c>
      <c r="BV34" s="10" t="s">
        <v>463</v>
      </c>
      <c r="BW34" s="6"/>
      <c r="BX34" s="6"/>
      <c r="BY34" s="6"/>
      <c r="BZ34" s="6"/>
      <c r="CA34" s="6"/>
      <c r="CB34" s="6"/>
      <c r="CC34" s="6"/>
      <c r="CD34" s="6"/>
      <c r="CE34" s="6"/>
      <c r="CF34" s="6"/>
      <c r="CG34" s="6"/>
      <c r="CH34" s="6"/>
      <c r="CI34" s="10" t="s">
        <v>467</v>
      </c>
      <c r="CJ34" s="10" t="s">
        <v>468</v>
      </c>
      <c r="CK34" s="6"/>
      <c r="CL34" s="6"/>
      <c r="CM34" s="6"/>
      <c r="CN34" s="6"/>
      <c r="CO34" s="6"/>
      <c r="CP34" s="6"/>
      <c r="CQ34" s="6"/>
      <c r="CR34" s="6"/>
      <c r="CS34" s="6"/>
      <c r="CT34" s="6"/>
      <c r="CU34" s="6"/>
      <c r="CV34" s="6"/>
      <c r="CW34" s="6"/>
      <c r="CX34" s="6"/>
      <c r="CY34" s="6"/>
      <c r="CZ34" s="6"/>
      <c r="DA34" s="6"/>
      <c r="DB34" s="6"/>
      <c r="DC34" s="6"/>
      <c r="DD34" s="10" t="s">
        <v>670</v>
      </c>
      <c r="DE34" s="10" t="s">
        <v>452</v>
      </c>
      <c r="DF34" s="6"/>
      <c r="DG34" s="6"/>
    </row>
    <row r="35" spans="1:111" x14ac:dyDescent="0.35">
      <c r="A35" s="7" t="s">
        <v>942</v>
      </c>
      <c r="B35" s="9">
        <v>5.8760793208689349E-2</v>
      </c>
      <c r="C35" s="9">
        <v>7.8223085272550633E-2</v>
      </c>
      <c r="D35" s="9">
        <v>4.0021891394493768E-2</v>
      </c>
      <c r="E35" s="9">
        <v>5.7155908769884356E-2</v>
      </c>
      <c r="F35" s="9">
        <v>0.20024053786250706</v>
      </c>
      <c r="G35" s="9">
        <v>6.0107121633788257E-2</v>
      </c>
      <c r="H35" s="9">
        <v>4.9580572065096806E-2</v>
      </c>
      <c r="I35" s="9">
        <v>2.3945137536615552E-2</v>
      </c>
      <c r="J35" s="9">
        <v>0</v>
      </c>
      <c r="K35" s="9">
        <v>0</v>
      </c>
      <c r="L35" s="9">
        <v>0</v>
      </c>
      <c r="M35" s="9">
        <v>0.13127168786822102</v>
      </c>
      <c r="N35" s="9">
        <v>4.3854438900397474E-2</v>
      </c>
      <c r="O35" s="9">
        <v>0</v>
      </c>
      <c r="P35" s="9">
        <v>4.8267289326426467E-2</v>
      </c>
      <c r="Q35" s="9">
        <v>0</v>
      </c>
      <c r="R35" s="9">
        <v>0</v>
      </c>
      <c r="S35" s="9">
        <v>0.24709000321948582</v>
      </c>
      <c r="T35" s="9">
        <v>0</v>
      </c>
      <c r="U35" s="9">
        <v>0.1529789716000689</v>
      </c>
      <c r="V35" s="9">
        <v>0</v>
      </c>
      <c r="W35" s="9">
        <v>5.8760793208689349E-2</v>
      </c>
      <c r="X35" s="9">
        <v>0</v>
      </c>
      <c r="Y35" s="9">
        <v>0</v>
      </c>
      <c r="Z35" s="9">
        <v>0</v>
      </c>
      <c r="AA35" s="9">
        <v>0</v>
      </c>
      <c r="AB35" s="9">
        <v>0</v>
      </c>
      <c r="AC35" s="9">
        <v>0</v>
      </c>
      <c r="AD35" s="9">
        <v>0</v>
      </c>
      <c r="AE35" s="9">
        <v>0</v>
      </c>
      <c r="AF35" s="9">
        <v>0</v>
      </c>
      <c r="AG35" s="9">
        <v>0</v>
      </c>
      <c r="AH35" s="9">
        <v>0</v>
      </c>
      <c r="AI35" s="9">
        <v>6.0682336723505148E-2</v>
      </c>
      <c r="AJ35" s="9">
        <v>0</v>
      </c>
      <c r="AK35" s="9">
        <v>4.9798066827700237E-2</v>
      </c>
      <c r="AL35" s="9">
        <v>6.3969771402435219E-2</v>
      </c>
      <c r="AM35" s="9">
        <v>5.9173556228736414E-2</v>
      </c>
      <c r="AN35" s="9">
        <v>3.4720275588973309E-2</v>
      </c>
      <c r="AO35" s="9">
        <v>0.12418225608881928</v>
      </c>
      <c r="AP35" s="9">
        <v>4.6803408043790871E-2</v>
      </c>
      <c r="AQ35" s="9">
        <v>5.8683001768600473E-2</v>
      </c>
      <c r="AR35" s="9">
        <v>6.6009185599851528E-2</v>
      </c>
      <c r="AS35" s="9">
        <v>0</v>
      </c>
      <c r="AT35" s="9">
        <v>3.0316918478345788E-2</v>
      </c>
      <c r="AU35" s="9">
        <v>2.6165277348897377E-2</v>
      </c>
      <c r="AV35" s="9">
        <v>0.1526295369608239</v>
      </c>
      <c r="AW35" s="9">
        <v>8.9775380344512337E-2</v>
      </c>
      <c r="AX35" s="9">
        <v>8.396018395358619E-2</v>
      </c>
      <c r="AY35" s="9">
        <v>5.4043055156717153E-2</v>
      </c>
      <c r="AZ35" s="9">
        <v>4.8959264335540764E-2</v>
      </c>
      <c r="BA35" s="9">
        <v>4.6520544625233119E-2</v>
      </c>
      <c r="BB35" s="9">
        <v>0</v>
      </c>
      <c r="BC35" s="9">
        <v>8.3135063182041946E-2</v>
      </c>
      <c r="BD35" s="9">
        <v>5.0165482627983045E-2</v>
      </c>
      <c r="BE35" s="9">
        <v>6.5193115259536374E-2</v>
      </c>
      <c r="BF35" s="9">
        <v>6.971970589717176E-2</v>
      </c>
      <c r="BG35" s="9">
        <v>0</v>
      </c>
      <c r="BH35" s="9">
        <v>5.7406357990726339E-2</v>
      </c>
      <c r="BI35" s="9">
        <v>6.0952139785297905E-2</v>
      </c>
      <c r="BJ35" s="9">
        <v>7.6520627766370475E-2</v>
      </c>
      <c r="BK35" s="9">
        <v>8.4879222104047067E-2</v>
      </c>
      <c r="BL35" s="9">
        <v>6.2729171884918375E-2</v>
      </c>
      <c r="BM35" s="9">
        <v>0.18255003135864606</v>
      </c>
      <c r="BN35" s="9">
        <v>3.3893793068456572E-2</v>
      </c>
      <c r="BO35" s="9">
        <v>0</v>
      </c>
      <c r="BP35" s="9">
        <v>6.174626282019921E-2</v>
      </c>
      <c r="BQ35" s="9">
        <v>0</v>
      </c>
      <c r="BR35" s="9">
        <v>6.6730038302618699E-2</v>
      </c>
      <c r="BS35" s="9">
        <v>0</v>
      </c>
      <c r="BT35" s="9">
        <v>6.239300119699262E-2</v>
      </c>
      <c r="BU35" s="9">
        <v>8.1301339905989214E-2</v>
      </c>
      <c r="BV35" s="9">
        <v>5.5870999227722463E-2</v>
      </c>
      <c r="BW35" s="9">
        <v>0.12246698460575683</v>
      </c>
      <c r="BX35" s="9">
        <v>2.3260370021926893E-2</v>
      </c>
      <c r="BY35" s="9">
        <v>3.621772976644301E-2</v>
      </c>
      <c r="BZ35" s="9">
        <v>0</v>
      </c>
      <c r="CA35" s="9">
        <v>7.1632726686942622E-2</v>
      </c>
      <c r="CB35" s="9">
        <v>0</v>
      </c>
      <c r="CC35" s="9">
        <v>6.2248821093715635E-2</v>
      </c>
      <c r="CD35" s="9">
        <v>3.8351252069707881E-2</v>
      </c>
      <c r="CE35" s="9">
        <v>4.3943387891539273E-2</v>
      </c>
      <c r="CF35" s="9">
        <v>0.26058758047745206</v>
      </c>
      <c r="CG35" s="9">
        <v>0.48615446576068527</v>
      </c>
      <c r="CH35" s="9">
        <v>0</v>
      </c>
      <c r="CI35" s="9">
        <v>0.13026389110377268</v>
      </c>
      <c r="CJ35" s="9">
        <v>2.7898256346428729E-2</v>
      </c>
      <c r="CK35" s="9">
        <v>9.3015841363448259E-2</v>
      </c>
      <c r="CL35" s="9">
        <v>2.9030293508284233E-2</v>
      </c>
      <c r="CM35" s="9">
        <v>0.20615764016044014</v>
      </c>
      <c r="CN35" s="9">
        <v>2.8120134121132997E-2</v>
      </c>
      <c r="CO35" s="9">
        <v>6.9359242632748577E-2</v>
      </c>
      <c r="CP35" s="9">
        <v>4.9479229986302414E-2</v>
      </c>
      <c r="CQ35" s="9">
        <v>0</v>
      </c>
      <c r="CR35" s="9">
        <v>0</v>
      </c>
      <c r="CS35" s="9">
        <v>0</v>
      </c>
      <c r="CT35" s="9">
        <v>9.4695431112077455E-2</v>
      </c>
      <c r="CU35" s="9">
        <v>4.7197153387155535E-2</v>
      </c>
      <c r="CV35" s="9">
        <v>3.4167894034975346E-2</v>
      </c>
      <c r="CW35" s="9">
        <v>0</v>
      </c>
      <c r="CX35" s="9">
        <v>4.0289098734853514E-2</v>
      </c>
      <c r="CY35" s="9">
        <v>6.6737004009207679E-2</v>
      </c>
      <c r="CZ35" s="9">
        <v>0.29346969526901501</v>
      </c>
      <c r="DA35" s="9">
        <v>0</v>
      </c>
      <c r="DB35" s="9">
        <v>6.4160908299281602E-2</v>
      </c>
      <c r="DC35" s="9">
        <v>5.6296917111258928E-2</v>
      </c>
      <c r="DD35" s="9">
        <v>0.1510426012866547</v>
      </c>
      <c r="DE35" s="9">
        <v>5.3227145982943119E-2</v>
      </c>
      <c r="DF35" s="9">
        <v>4.0535174085408687E-2</v>
      </c>
      <c r="DG35" s="9">
        <v>9.0021794107862069E-2</v>
      </c>
    </row>
    <row r="36" spans="1:111" x14ac:dyDescent="0.35">
      <c r="A36" s="7"/>
      <c r="B36" s="8">
        <v>6</v>
      </c>
      <c r="C36" s="8">
        <v>4</v>
      </c>
      <c r="D36" s="8">
        <v>2</v>
      </c>
      <c r="E36" s="8">
        <v>1</v>
      </c>
      <c r="F36" s="8">
        <v>3</v>
      </c>
      <c r="G36" s="8">
        <v>1</v>
      </c>
      <c r="H36" s="8">
        <v>1</v>
      </c>
      <c r="I36" s="8">
        <v>0</v>
      </c>
      <c r="J36" s="8">
        <v>0</v>
      </c>
      <c r="K36" s="8">
        <v>0</v>
      </c>
      <c r="L36" s="8">
        <v>0</v>
      </c>
      <c r="M36" s="8">
        <v>4</v>
      </c>
      <c r="N36" s="8">
        <v>2</v>
      </c>
      <c r="O36" s="8">
        <v>0</v>
      </c>
      <c r="P36" s="8">
        <v>4</v>
      </c>
      <c r="Q36" s="8">
        <v>0</v>
      </c>
      <c r="R36" s="8">
        <v>0</v>
      </c>
      <c r="S36" s="8">
        <v>1</v>
      </c>
      <c r="T36" s="8">
        <v>0</v>
      </c>
      <c r="U36" s="8">
        <v>1</v>
      </c>
      <c r="V36" s="8">
        <v>0</v>
      </c>
      <c r="W36" s="8">
        <v>6</v>
      </c>
      <c r="X36" s="8">
        <v>0</v>
      </c>
      <c r="Y36" s="8">
        <v>0</v>
      </c>
      <c r="Z36" s="8">
        <v>0</v>
      </c>
      <c r="AA36" s="8">
        <v>0</v>
      </c>
      <c r="AB36" s="8">
        <v>0</v>
      </c>
      <c r="AC36" s="8">
        <v>0</v>
      </c>
      <c r="AD36" s="8">
        <v>0</v>
      </c>
      <c r="AE36" s="8">
        <v>0</v>
      </c>
      <c r="AF36" s="8">
        <v>0</v>
      </c>
      <c r="AG36" s="8">
        <v>0</v>
      </c>
      <c r="AH36" s="8">
        <v>0</v>
      </c>
      <c r="AI36" s="8">
        <v>6</v>
      </c>
      <c r="AJ36" s="8">
        <v>0</v>
      </c>
      <c r="AK36" s="8">
        <v>1</v>
      </c>
      <c r="AL36" s="8">
        <v>4</v>
      </c>
      <c r="AM36" s="8">
        <v>1</v>
      </c>
      <c r="AN36" s="8">
        <v>0</v>
      </c>
      <c r="AO36" s="8">
        <v>2</v>
      </c>
      <c r="AP36" s="8">
        <v>4</v>
      </c>
      <c r="AQ36" s="8">
        <v>4</v>
      </c>
      <c r="AR36" s="8">
        <v>2</v>
      </c>
      <c r="AS36" s="8">
        <v>0</v>
      </c>
      <c r="AT36" s="8">
        <v>0</v>
      </c>
      <c r="AU36" s="8">
        <v>0</v>
      </c>
      <c r="AV36" s="8">
        <v>3</v>
      </c>
      <c r="AW36" s="8">
        <v>2</v>
      </c>
      <c r="AX36" s="8">
        <v>3</v>
      </c>
      <c r="AY36" s="8">
        <v>1</v>
      </c>
      <c r="AZ36" s="8">
        <v>1</v>
      </c>
      <c r="BA36" s="8">
        <v>3</v>
      </c>
      <c r="BB36" s="8">
        <v>0</v>
      </c>
      <c r="BC36" s="8">
        <v>2</v>
      </c>
      <c r="BD36" s="8">
        <v>3</v>
      </c>
      <c r="BE36" s="8">
        <v>4</v>
      </c>
      <c r="BF36" s="8">
        <v>6</v>
      </c>
      <c r="BG36" s="8">
        <v>0</v>
      </c>
      <c r="BH36" s="8">
        <v>3</v>
      </c>
      <c r="BI36" s="8">
        <v>3</v>
      </c>
      <c r="BJ36" s="8">
        <v>4</v>
      </c>
      <c r="BK36" s="8">
        <v>3</v>
      </c>
      <c r="BL36" s="8">
        <v>1</v>
      </c>
      <c r="BM36" s="8">
        <v>1</v>
      </c>
      <c r="BN36" s="8">
        <v>0</v>
      </c>
      <c r="BO36" s="8">
        <v>0</v>
      </c>
      <c r="BP36" s="8">
        <v>6</v>
      </c>
      <c r="BQ36" s="8">
        <v>0</v>
      </c>
      <c r="BR36" s="8">
        <v>6</v>
      </c>
      <c r="BS36" s="8">
        <v>0</v>
      </c>
      <c r="BT36" s="8">
        <v>5</v>
      </c>
      <c r="BU36" s="8">
        <v>1</v>
      </c>
      <c r="BV36" s="8">
        <v>1</v>
      </c>
      <c r="BW36" s="8">
        <v>4</v>
      </c>
      <c r="BX36" s="8">
        <v>1</v>
      </c>
      <c r="BY36" s="8">
        <v>1</v>
      </c>
      <c r="BZ36" s="8">
        <v>0</v>
      </c>
      <c r="CA36" s="8">
        <v>0</v>
      </c>
      <c r="CB36" s="8">
        <v>0</v>
      </c>
      <c r="CC36" s="8">
        <v>5</v>
      </c>
      <c r="CD36" s="8">
        <v>0</v>
      </c>
      <c r="CE36" s="8">
        <v>4</v>
      </c>
      <c r="CF36" s="8">
        <v>1</v>
      </c>
      <c r="CG36" s="8">
        <v>0</v>
      </c>
      <c r="CH36" s="8">
        <v>0</v>
      </c>
      <c r="CI36" s="8">
        <v>4</v>
      </c>
      <c r="CJ36" s="8">
        <v>2</v>
      </c>
      <c r="CK36" s="8">
        <v>4</v>
      </c>
      <c r="CL36" s="8">
        <v>1</v>
      </c>
      <c r="CM36" s="8">
        <v>3</v>
      </c>
      <c r="CN36" s="8">
        <v>2</v>
      </c>
      <c r="CO36" s="8">
        <v>4</v>
      </c>
      <c r="CP36" s="8">
        <v>1</v>
      </c>
      <c r="CQ36" s="8">
        <v>0</v>
      </c>
      <c r="CR36" s="8">
        <v>0</v>
      </c>
      <c r="CS36" s="8">
        <v>0</v>
      </c>
      <c r="CT36" s="8">
        <v>4</v>
      </c>
      <c r="CU36" s="8">
        <v>0</v>
      </c>
      <c r="CV36" s="8">
        <v>1</v>
      </c>
      <c r="CW36" s="8">
        <v>0</v>
      </c>
      <c r="CX36" s="8">
        <v>1</v>
      </c>
      <c r="CY36" s="8">
        <v>3</v>
      </c>
      <c r="CZ36" s="8">
        <v>1</v>
      </c>
      <c r="DA36" s="8">
        <v>0</v>
      </c>
      <c r="DB36" s="8">
        <v>3</v>
      </c>
      <c r="DC36" s="8">
        <v>2</v>
      </c>
      <c r="DD36" s="8">
        <v>2</v>
      </c>
      <c r="DE36" s="8">
        <v>1</v>
      </c>
      <c r="DF36" s="8">
        <v>2</v>
      </c>
      <c r="DG36" s="8">
        <v>3</v>
      </c>
    </row>
    <row r="37" spans="1:111" x14ac:dyDescent="0.35">
      <c r="A37" s="7"/>
      <c r="B37" s="6"/>
      <c r="C37" s="6"/>
      <c r="D37" s="6"/>
      <c r="E37" s="6"/>
      <c r="F37" s="10" t="s">
        <v>828</v>
      </c>
      <c r="G37" s="6"/>
      <c r="H37" s="10" t="s">
        <v>40</v>
      </c>
      <c r="I37" s="10" t="s">
        <v>40</v>
      </c>
      <c r="J37" s="10" t="s">
        <v>388</v>
      </c>
      <c r="K37" s="6"/>
      <c r="L37" s="6"/>
      <c r="M37" s="10" t="s">
        <v>649</v>
      </c>
      <c r="N37" s="10" t="s">
        <v>388</v>
      </c>
      <c r="O37" s="10" t="s">
        <v>388</v>
      </c>
      <c r="P37" s="10" t="s">
        <v>418</v>
      </c>
      <c r="Q37" s="6"/>
      <c r="R37" s="6"/>
      <c r="S37" s="10" t="s">
        <v>419</v>
      </c>
      <c r="T37" s="6"/>
      <c r="U37" s="10" t="s">
        <v>419</v>
      </c>
      <c r="V37" s="6"/>
      <c r="W37" s="6"/>
      <c r="X37" s="6"/>
      <c r="Y37" s="6"/>
      <c r="Z37" s="6"/>
      <c r="AA37" s="6"/>
      <c r="AB37" s="6"/>
      <c r="AC37" s="6"/>
      <c r="AD37" s="6"/>
      <c r="AE37" s="6"/>
      <c r="AF37" s="6"/>
      <c r="AG37" s="6"/>
      <c r="AH37" s="6"/>
      <c r="AI37" s="6"/>
      <c r="AJ37" s="6"/>
      <c r="AK37" s="6"/>
      <c r="AL37" s="6"/>
      <c r="AM37" s="6"/>
      <c r="AN37" s="6"/>
      <c r="AO37" s="6"/>
      <c r="AP37" s="6"/>
      <c r="AQ37" s="6"/>
      <c r="AR37" s="6"/>
      <c r="AS37" s="10" t="s">
        <v>456</v>
      </c>
      <c r="AT37" s="6"/>
      <c r="AU37" s="10" t="s">
        <v>764</v>
      </c>
      <c r="AV37" s="10" t="s">
        <v>943</v>
      </c>
      <c r="AW37" s="10" t="s">
        <v>457</v>
      </c>
      <c r="AX37" s="6"/>
      <c r="AY37" s="6"/>
      <c r="AZ37" s="6"/>
      <c r="BA37" s="6"/>
      <c r="BB37" s="6"/>
      <c r="BC37" s="6"/>
      <c r="BD37" s="6"/>
      <c r="BE37" s="6"/>
      <c r="BF37" s="6"/>
      <c r="BG37" s="6"/>
      <c r="BH37" s="6"/>
      <c r="BI37" s="6"/>
      <c r="BJ37" s="10" t="s">
        <v>462</v>
      </c>
      <c r="BK37" s="10" t="s">
        <v>462</v>
      </c>
      <c r="BL37" s="10" t="s">
        <v>462</v>
      </c>
      <c r="BM37" s="10" t="s">
        <v>462</v>
      </c>
      <c r="BN37" s="6"/>
      <c r="BO37" s="10" t="s">
        <v>823</v>
      </c>
      <c r="BP37" s="6"/>
      <c r="BQ37" s="6"/>
      <c r="BR37" s="6"/>
      <c r="BS37" s="6"/>
      <c r="BT37" s="6"/>
      <c r="BU37" s="6"/>
      <c r="BV37" s="6"/>
      <c r="BW37" s="10" t="s">
        <v>465</v>
      </c>
      <c r="BX37" s="10" t="s">
        <v>466</v>
      </c>
      <c r="BY37" s="6"/>
      <c r="BZ37" s="6"/>
      <c r="CA37" s="6"/>
      <c r="CB37" s="6"/>
      <c r="CC37" s="6"/>
      <c r="CD37" s="6"/>
      <c r="CE37" s="10" t="s">
        <v>824</v>
      </c>
      <c r="CF37" s="10" t="s">
        <v>647</v>
      </c>
      <c r="CG37" s="10" t="s">
        <v>647</v>
      </c>
      <c r="CH37" s="6"/>
      <c r="CI37" s="10" t="s">
        <v>467</v>
      </c>
      <c r="CJ37" s="10" t="s">
        <v>468</v>
      </c>
      <c r="CK37" s="10" t="s">
        <v>445</v>
      </c>
      <c r="CL37" s="10" t="s">
        <v>446</v>
      </c>
      <c r="CM37" s="10" t="s">
        <v>479</v>
      </c>
      <c r="CN37" s="10" t="s">
        <v>480</v>
      </c>
      <c r="CO37" s="6"/>
      <c r="CP37" s="6"/>
      <c r="CQ37" s="6"/>
      <c r="CR37" s="6"/>
      <c r="CS37" s="6"/>
      <c r="CT37" s="6"/>
      <c r="CU37" s="6"/>
      <c r="CV37" s="6"/>
      <c r="CW37" s="6"/>
      <c r="CX37" s="10" t="s">
        <v>603</v>
      </c>
      <c r="CY37" s="10" t="s">
        <v>603</v>
      </c>
      <c r="CZ37" s="10" t="s">
        <v>604</v>
      </c>
      <c r="DA37" s="6"/>
      <c r="DB37" s="6"/>
      <c r="DC37" s="6"/>
      <c r="DD37" s="10" t="s">
        <v>451</v>
      </c>
      <c r="DE37" s="6"/>
      <c r="DF37" s="10" t="s">
        <v>452</v>
      </c>
      <c r="DG37" s="6"/>
    </row>
    <row r="38" spans="1:111" x14ac:dyDescent="0.35">
      <c r="A38" s="7" t="s">
        <v>944</v>
      </c>
      <c r="B38" s="9">
        <v>3.9937024820212406E-2</v>
      </c>
      <c r="C38" s="9">
        <v>4.7563898246814958E-2</v>
      </c>
      <c r="D38" s="9">
        <v>3.2958552109840944E-2</v>
      </c>
      <c r="E38" s="9">
        <v>2.8806357857918997E-2</v>
      </c>
      <c r="F38" s="9">
        <v>4.9759462137493028E-2</v>
      </c>
      <c r="G38" s="9">
        <v>0.15123633267770512</v>
      </c>
      <c r="H38" s="9">
        <v>0</v>
      </c>
      <c r="I38" s="9">
        <v>2.3945137536615552E-2</v>
      </c>
      <c r="J38" s="9">
        <v>1.9245030262806048E-2</v>
      </c>
      <c r="K38" s="9">
        <v>0</v>
      </c>
      <c r="L38" s="9">
        <v>0</v>
      </c>
      <c r="M38" s="9">
        <v>3.9659764391223457E-2</v>
      </c>
      <c r="N38" s="9">
        <v>5.344020852544254E-2</v>
      </c>
      <c r="O38" s="9">
        <v>1.6118104801787859E-2</v>
      </c>
      <c r="P38" s="9">
        <v>3.1395634919876E-2</v>
      </c>
      <c r="Q38" s="9">
        <v>0.20450658602496494</v>
      </c>
      <c r="R38" s="9">
        <v>0.2113314347374648</v>
      </c>
      <c r="S38" s="9">
        <v>5.9532692811618146E-2</v>
      </c>
      <c r="T38" s="9">
        <v>0</v>
      </c>
      <c r="U38" s="9">
        <v>0.11602837654222561</v>
      </c>
      <c r="V38" s="9">
        <v>0</v>
      </c>
      <c r="W38" s="9">
        <v>3.9937024820212406E-2</v>
      </c>
      <c r="X38" s="9">
        <v>0</v>
      </c>
      <c r="Y38" s="9">
        <v>0</v>
      </c>
      <c r="Z38" s="9">
        <v>0</v>
      </c>
      <c r="AA38" s="9">
        <v>0</v>
      </c>
      <c r="AB38" s="9">
        <v>0</v>
      </c>
      <c r="AC38" s="9">
        <v>0</v>
      </c>
      <c r="AD38" s="9">
        <v>0</v>
      </c>
      <c r="AE38" s="9">
        <v>0</v>
      </c>
      <c r="AF38" s="9">
        <v>0</v>
      </c>
      <c r="AG38" s="9">
        <v>0</v>
      </c>
      <c r="AH38" s="9">
        <v>0</v>
      </c>
      <c r="AI38" s="9">
        <v>4.1243010101448686E-2</v>
      </c>
      <c r="AJ38" s="9">
        <v>0</v>
      </c>
      <c r="AK38" s="9">
        <v>7.680979920280806E-2</v>
      </c>
      <c r="AL38" s="9">
        <v>2.3545927121894704E-2</v>
      </c>
      <c r="AM38" s="9">
        <v>0.10061868094423314</v>
      </c>
      <c r="AN38" s="9">
        <v>3.6697921783021503E-2</v>
      </c>
      <c r="AO38" s="9">
        <v>5.2022159326556336E-2</v>
      </c>
      <c r="AP38" s="9">
        <v>3.7857562843461146E-2</v>
      </c>
      <c r="AQ38" s="9">
        <v>3.6281725233924783E-2</v>
      </c>
      <c r="AR38" s="9">
        <v>5.2750766087396615E-2</v>
      </c>
      <c r="AS38" s="9">
        <v>1.9211655861530647E-2</v>
      </c>
      <c r="AT38" s="9">
        <v>3.2188657248198992E-2</v>
      </c>
      <c r="AU38" s="9">
        <v>7.8917442973542293E-2</v>
      </c>
      <c r="AV38" s="9">
        <v>2.295568312221706E-2</v>
      </c>
      <c r="AW38" s="9">
        <v>5.9130229185079708E-2</v>
      </c>
      <c r="AX38" s="9">
        <v>4.8603709591322805E-2</v>
      </c>
      <c r="AY38" s="9">
        <v>1.3962185300727707E-2</v>
      </c>
      <c r="AZ38" s="9">
        <v>4.9908779709517972E-2</v>
      </c>
      <c r="BA38" s="9">
        <v>3.5727304947745717E-2</v>
      </c>
      <c r="BB38" s="9">
        <v>6.3597136801153489E-2</v>
      </c>
      <c r="BC38" s="9">
        <v>5.6008407464479888E-2</v>
      </c>
      <c r="BD38" s="9">
        <v>3.4296343091705525E-2</v>
      </c>
      <c r="BE38" s="9">
        <v>3.9798445963943316E-2</v>
      </c>
      <c r="BF38" s="9">
        <v>4.2585105658823723E-2</v>
      </c>
      <c r="BG38" s="9">
        <v>2.7137399621432228E-2</v>
      </c>
      <c r="BH38" s="9">
        <v>3.3513675555799934E-2</v>
      </c>
      <c r="BI38" s="9">
        <v>4.6534971319619922E-2</v>
      </c>
      <c r="BJ38" s="9">
        <v>4.2917865362990942E-2</v>
      </c>
      <c r="BK38" s="9">
        <v>4.3060557724087414E-2</v>
      </c>
      <c r="BL38" s="9">
        <v>0</v>
      </c>
      <c r="BM38" s="9">
        <v>0</v>
      </c>
      <c r="BN38" s="9">
        <v>9.9078906184802987E-2</v>
      </c>
      <c r="BO38" s="9">
        <v>1.5907357002966676E-2</v>
      </c>
      <c r="BP38" s="9">
        <v>3.7714891254903432E-2</v>
      </c>
      <c r="BQ38" s="9">
        <v>0.12522260133979743</v>
      </c>
      <c r="BR38" s="9">
        <v>4.111177243292443E-2</v>
      </c>
      <c r="BS38" s="9">
        <v>3.3432883579955372E-2</v>
      </c>
      <c r="BT38" s="9">
        <v>4.3900620236958898E-2</v>
      </c>
      <c r="BU38" s="9">
        <v>6.1851895583245602E-2</v>
      </c>
      <c r="BV38" s="9">
        <v>2.9306472251376819E-2</v>
      </c>
      <c r="BW38" s="9">
        <v>4.9512387233295777E-2</v>
      </c>
      <c r="BX38" s="9">
        <v>3.3671647262033998E-2</v>
      </c>
      <c r="BY38" s="9">
        <v>5.8645393817459271E-2</v>
      </c>
      <c r="BZ38" s="9">
        <v>0</v>
      </c>
      <c r="CA38" s="9">
        <v>0</v>
      </c>
      <c r="CB38" s="9">
        <v>0</v>
      </c>
      <c r="CC38" s="9">
        <v>4.5375504184283537E-2</v>
      </c>
      <c r="CD38" s="9">
        <v>0</v>
      </c>
      <c r="CE38" s="9">
        <v>3.1312483983431012E-2</v>
      </c>
      <c r="CF38" s="9">
        <v>0.13124691280158648</v>
      </c>
      <c r="CG38" s="9">
        <v>0.51384553423931467</v>
      </c>
      <c r="CH38" s="9">
        <v>0</v>
      </c>
      <c r="CI38" s="9">
        <v>8.0282698326594334E-2</v>
      </c>
      <c r="CJ38" s="9">
        <v>2.252281659037482E-2</v>
      </c>
      <c r="CK38" s="9">
        <v>6.8967658210726146E-2</v>
      </c>
      <c r="CL38" s="9">
        <v>1.4740877571494166E-2</v>
      </c>
      <c r="CM38" s="9">
        <v>0.16408501183720056</v>
      </c>
      <c r="CN38" s="9">
        <v>1.7087235247622578E-2</v>
      </c>
      <c r="CO38" s="9">
        <v>5.7264617961033749E-2</v>
      </c>
      <c r="CP38" s="9">
        <v>2.4023869724189028E-2</v>
      </c>
      <c r="CQ38" s="9">
        <v>1</v>
      </c>
      <c r="CR38" s="9">
        <v>0</v>
      </c>
      <c r="CS38" s="9">
        <v>0</v>
      </c>
      <c r="CT38" s="9">
        <v>7.6427613902150207E-2</v>
      </c>
      <c r="CU38" s="9">
        <v>0</v>
      </c>
      <c r="CV38" s="9">
        <v>1.2027859697719056E-2</v>
      </c>
      <c r="CW38" s="9">
        <v>0.20519555083434013</v>
      </c>
      <c r="CX38" s="9">
        <v>4.0975871773733512E-2</v>
      </c>
      <c r="CY38" s="9">
        <v>1.9216556506902228E-2</v>
      </c>
      <c r="CZ38" s="9">
        <v>0.30326628124564387</v>
      </c>
      <c r="DA38" s="9">
        <v>1</v>
      </c>
      <c r="DB38" s="9">
        <v>4.1299219804757918E-2</v>
      </c>
      <c r="DC38" s="9">
        <v>4.6975049296810484E-2</v>
      </c>
      <c r="DD38" s="9">
        <v>6.2135012811884209E-2</v>
      </c>
      <c r="DE38" s="9">
        <v>9.094180672045242E-2</v>
      </c>
      <c r="DF38" s="9">
        <v>2.0747576884586935E-2</v>
      </c>
      <c r="DG38" s="9">
        <v>8.0105729311398977E-2</v>
      </c>
    </row>
    <row r="39" spans="1:111" x14ac:dyDescent="0.35">
      <c r="A39" s="7"/>
      <c r="B39" s="8">
        <v>4</v>
      </c>
      <c r="C39" s="8">
        <v>2</v>
      </c>
      <c r="D39" s="8">
        <v>2</v>
      </c>
      <c r="E39" s="8">
        <v>0</v>
      </c>
      <c r="F39" s="8">
        <v>1</v>
      </c>
      <c r="G39" s="8">
        <v>2</v>
      </c>
      <c r="H39" s="8">
        <v>0</v>
      </c>
      <c r="I39" s="8">
        <v>0</v>
      </c>
      <c r="J39" s="8">
        <v>0</v>
      </c>
      <c r="K39" s="8">
        <v>0</v>
      </c>
      <c r="L39" s="8">
        <v>0</v>
      </c>
      <c r="M39" s="8">
        <v>1</v>
      </c>
      <c r="N39" s="8">
        <v>2</v>
      </c>
      <c r="O39" s="8">
        <v>0</v>
      </c>
      <c r="P39" s="8">
        <v>3</v>
      </c>
      <c r="Q39" s="8">
        <v>0</v>
      </c>
      <c r="R39" s="8">
        <v>0</v>
      </c>
      <c r="S39" s="8">
        <v>0</v>
      </c>
      <c r="T39" s="8">
        <v>0</v>
      </c>
      <c r="U39" s="8">
        <v>1</v>
      </c>
      <c r="V39" s="8">
        <v>0</v>
      </c>
      <c r="W39" s="8">
        <v>4</v>
      </c>
      <c r="X39" s="8">
        <v>0</v>
      </c>
      <c r="Y39" s="8">
        <v>0</v>
      </c>
      <c r="Z39" s="8">
        <v>0</v>
      </c>
      <c r="AA39" s="8">
        <v>0</v>
      </c>
      <c r="AB39" s="8">
        <v>0</v>
      </c>
      <c r="AC39" s="8">
        <v>0</v>
      </c>
      <c r="AD39" s="8">
        <v>0</v>
      </c>
      <c r="AE39" s="8">
        <v>0</v>
      </c>
      <c r="AF39" s="8">
        <v>0</v>
      </c>
      <c r="AG39" s="8">
        <v>0</v>
      </c>
      <c r="AH39" s="8">
        <v>0</v>
      </c>
      <c r="AI39" s="8">
        <v>4</v>
      </c>
      <c r="AJ39" s="8">
        <v>0</v>
      </c>
      <c r="AK39" s="8">
        <v>2</v>
      </c>
      <c r="AL39" s="8">
        <v>1</v>
      </c>
      <c r="AM39" s="8">
        <v>2</v>
      </c>
      <c r="AN39" s="8">
        <v>0</v>
      </c>
      <c r="AO39" s="8">
        <v>1</v>
      </c>
      <c r="AP39" s="8">
        <v>3</v>
      </c>
      <c r="AQ39" s="8">
        <v>2</v>
      </c>
      <c r="AR39" s="8">
        <v>2</v>
      </c>
      <c r="AS39" s="8">
        <v>0</v>
      </c>
      <c r="AT39" s="8">
        <v>0</v>
      </c>
      <c r="AU39" s="8">
        <v>1</v>
      </c>
      <c r="AV39" s="8">
        <v>0</v>
      </c>
      <c r="AW39" s="8">
        <v>1</v>
      </c>
      <c r="AX39" s="8">
        <v>1</v>
      </c>
      <c r="AY39" s="8">
        <v>0</v>
      </c>
      <c r="AZ39" s="8">
        <v>2</v>
      </c>
      <c r="BA39" s="8">
        <v>2</v>
      </c>
      <c r="BB39" s="8">
        <v>0</v>
      </c>
      <c r="BC39" s="8">
        <v>2</v>
      </c>
      <c r="BD39" s="8">
        <v>2</v>
      </c>
      <c r="BE39" s="8">
        <v>2</v>
      </c>
      <c r="BF39" s="8">
        <v>3</v>
      </c>
      <c r="BG39" s="8">
        <v>0</v>
      </c>
      <c r="BH39" s="8">
        <v>2</v>
      </c>
      <c r="BI39" s="8">
        <v>2</v>
      </c>
      <c r="BJ39" s="8">
        <v>2</v>
      </c>
      <c r="BK39" s="8">
        <v>1</v>
      </c>
      <c r="BL39" s="8">
        <v>0</v>
      </c>
      <c r="BM39" s="8">
        <v>0</v>
      </c>
      <c r="BN39" s="8">
        <v>1</v>
      </c>
      <c r="BO39" s="8">
        <v>0</v>
      </c>
      <c r="BP39" s="8">
        <v>3</v>
      </c>
      <c r="BQ39" s="8">
        <v>0</v>
      </c>
      <c r="BR39" s="8">
        <v>3</v>
      </c>
      <c r="BS39" s="8">
        <v>0</v>
      </c>
      <c r="BT39" s="8">
        <v>3</v>
      </c>
      <c r="BU39" s="8">
        <v>1</v>
      </c>
      <c r="BV39" s="8">
        <v>0</v>
      </c>
      <c r="BW39" s="8">
        <v>1</v>
      </c>
      <c r="BX39" s="8">
        <v>1</v>
      </c>
      <c r="BY39" s="8">
        <v>1</v>
      </c>
      <c r="BZ39" s="8">
        <v>0</v>
      </c>
      <c r="CA39" s="8">
        <v>0</v>
      </c>
      <c r="CB39" s="8">
        <v>0</v>
      </c>
      <c r="CC39" s="8">
        <v>4</v>
      </c>
      <c r="CD39" s="8">
        <v>0</v>
      </c>
      <c r="CE39" s="8">
        <v>3</v>
      </c>
      <c r="CF39" s="8">
        <v>1</v>
      </c>
      <c r="CG39" s="8">
        <v>0</v>
      </c>
      <c r="CH39" s="8">
        <v>0</v>
      </c>
      <c r="CI39" s="8">
        <v>2</v>
      </c>
      <c r="CJ39" s="8">
        <v>1</v>
      </c>
      <c r="CK39" s="8">
        <v>3</v>
      </c>
      <c r="CL39" s="8">
        <v>1</v>
      </c>
      <c r="CM39" s="8">
        <v>3</v>
      </c>
      <c r="CN39" s="8">
        <v>1</v>
      </c>
      <c r="CO39" s="8">
        <v>3</v>
      </c>
      <c r="CP39" s="8">
        <v>1</v>
      </c>
      <c r="CQ39" s="8">
        <v>1</v>
      </c>
      <c r="CR39" s="8">
        <v>0</v>
      </c>
      <c r="CS39" s="8">
        <v>0</v>
      </c>
      <c r="CT39" s="8">
        <v>3</v>
      </c>
      <c r="CU39" s="8">
        <v>0</v>
      </c>
      <c r="CV39" s="8">
        <v>0</v>
      </c>
      <c r="CW39" s="8">
        <v>0</v>
      </c>
      <c r="CX39" s="8">
        <v>1</v>
      </c>
      <c r="CY39" s="8">
        <v>1</v>
      </c>
      <c r="CZ39" s="8">
        <v>1</v>
      </c>
      <c r="DA39" s="8">
        <v>0</v>
      </c>
      <c r="DB39" s="8">
        <v>2</v>
      </c>
      <c r="DC39" s="8">
        <v>2</v>
      </c>
      <c r="DD39" s="8">
        <v>1</v>
      </c>
      <c r="DE39" s="8">
        <v>2</v>
      </c>
      <c r="DF39" s="8">
        <v>1</v>
      </c>
      <c r="DG39" s="8">
        <v>3</v>
      </c>
    </row>
    <row r="40" spans="1:111" x14ac:dyDescent="0.35">
      <c r="A40" s="7"/>
      <c r="B40" s="6"/>
      <c r="C40" s="6"/>
      <c r="D40" s="6"/>
      <c r="E40" s="6"/>
      <c r="F40" s="6"/>
      <c r="G40" s="10" t="s">
        <v>945</v>
      </c>
      <c r="H40" s="10" t="s">
        <v>46</v>
      </c>
      <c r="I40" s="10" t="s">
        <v>46</v>
      </c>
      <c r="J40" s="10" t="s">
        <v>46</v>
      </c>
      <c r="K40" s="6"/>
      <c r="L40" s="6"/>
      <c r="M40" s="10" t="s">
        <v>46</v>
      </c>
      <c r="N40" s="6"/>
      <c r="O40" s="10" t="s">
        <v>46</v>
      </c>
      <c r="P40" s="10" t="s">
        <v>946</v>
      </c>
      <c r="Q40" s="10" t="s">
        <v>419</v>
      </c>
      <c r="R40" s="10" t="s">
        <v>419</v>
      </c>
      <c r="S40" s="6"/>
      <c r="T40" s="6"/>
      <c r="U40" s="10" t="s">
        <v>419</v>
      </c>
      <c r="V40" s="6"/>
      <c r="W40" s="6"/>
      <c r="X40" s="6"/>
      <c r="Y40" s="6"/>
      <c r="Z40" s="6"/>
      <c r="AA40" s="6"/>
      <c r="AB40" s="6"/>
      <c r="AC40" s="6"/>
      <c r="AD40" s="6"/>
      <c r="AE40" s="6"/>
      <c r="AF40" s="6"/>
      <c r="AG40" s="6"/>
      <c r="AH40" s="6"/>
      <c r="AI40" s="6"/>
      <c r="AJ40" s="6"/>
      <c r="AK40" s="10" t="s">
        <v>712</v>
      </c>
      <c r="AL40" s="10" t="s">
        <v>713</v>
      </c>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10" t="s">
        <v>824</v>
      </c>
      <c r="CF40" s="10" t="s">
        <v>647</v>
      </c>
      <c r="CG40" s="10" t="s">
        <v>647</v>
      </c>
      <c r="CH40" s="6"/>
      <c r="CI40" s="10" t="s">
        <v>467</v>
      </c>
      <c r="CJ40" s="10" t="s">
        <v>468</v>
      </c>
      <c r="CK40" s="10" t="s">
        <v>445</v>
      </c>
      <c r="CL40" s="10" t="s">
        <v>446</v>
      </c>
      <c r="CM40" s="10" t="s">
        <v>479</v>
      </c>
      <c r="CN40" s="10" t="s">
        <v>480</v>
      </c>
      <c r="CO40" s="6"/>
      <c r="CP40" s="6"/>
      <c r="CQ40" s="10" t="s">
        <v>400</v>
      </c>
      <c r="CR40" s="10" t="s">
        <v>401</v>
      </c>
      <c r="CS40" s="10" t="s">
        <v>401</v>
      </c>
      <c r="CT40" s="10" t="s">
        <v>481</v>
      </c>
      <c r="CU40" s="10" t="s">
        <v>623</v>
      </c>
      <c r="CV40" s="10" t="s">
        <v>927</v>
      </c>
      <c r="CW40" s="10" t="s">
        <v>758</v>
      </c>
      <c r="CX40" s="10" t="s">
        <v>826</v>
      </c>
      <c r="CY40" s="10" t="s">
        <v>826</v>
      </c>
      <c r="CZ40" s="10" t="s">
        <v>604</v>
      </c>
      <c r="DA40" s="10" t="s">
        <v>604</v>
      </c>
      <c r="DB40" s="6"/>
      <c r="DC40" s="6"/>
      <c r="DD40" s="6"/>
      <c r="DE40" s="10" t="s">
        <v>451</v>
      </c>
      <c r="DF40" s="10" t="s">
        <v>947</v>
      </c>
      <c r="DG40" s="10" t="s">
        <v>451</v>
      </c>
    </row>
    <row r="41" spans="1:111" x14ac:dyDescent="0.35">
      <c r="A41" s="7" t="s">
        <v>948</v>
      </c>
      <c r="B41" s="9">
        <v>2.4151306319971189E-2</v>
      </c>
      <c r="C41" s="9">
        <v>3.1881353112012574E-2</v>
      </c>
      <c r="D41" s="9">
        <v>1.6726113416059854E-2</v>
      </c>
      <c r="E41" s="9">
        <v>8.5505459681849735E-2</v>
      </c>
      <c r="F41" s="9">
        <v>2.4879731068746514E-2</v>
      </c>
      <c r="G41" s="9">
        <v>3.0053560816894129E-2</v>
      </c>
      <c r="H41" s="9">
        <v>2.5189741208646664E-2</v>
      </c>
      <c r="I41" s="9">
        <v>0</v>
      </c>
      <c r="J41" s="9">
        <v>0</v>
      </c>
      <c r="K41" s="9">
        <v>0</v>
      </c>
      <c r="L41" s="9">
        <v>0</v>
      </c>
      <c r="M41" s="9">
        <v>5.4102204572904128E-2</v>
      </c>
      <c r="N41" s="9">
        <v>1.7927037545558463E-2</v>
      </c>
      <c r="O41" s="9">
        <v>0</v>
      </c>
      <c r="P41" s="9">
        <v>2.2620176342264035E-2</v>
      </c>
      <c r="Q41" s="9">
        <v>0</v>
      </c>
      <c r="R41" s="9">
        <v>0</v>
      </c>
      <c r="S41" s="9">
        <v>6.3124555852444308E-2</v>
      </c>
      <c r="T41" s="9">
        <v>0</v>
      </c>
      <c r="U41" s="9">
        <v>3.9081830552408596E-2</v>
      </c>
      <c r="V41" s="9">
        <v>0</v>
      </c>
      <c r="W41" s="9">
        <v>2.4151306319971189E-2</v>
      </c>
      <c r="X41" s="9">
        <v>0</v>
      </c>
      <c r="Y41" s="9">
        <v>0</v>
      </c>
      <c r="Z41" s="9">
        <v>0</v>
      </c>
      <c r="AA41" s="9">
        <v>0</v>
      </c>
      <c r="AB41" s="9">
        <v>0</v>
      </c>
      <c r="AC41" s="9">
        <v>0</v>
      </c>
      <c r="AD41" s="9">
        <v>0</v>
      </c>
      <c r="AE41" s="9">
        <v>0</v>
      </c>
      <c r="AF41" s="9">
        <v>0</v>
      </c>
      <c r="AG41" s="9">
        <v>0</v>
      </c>
      <c r="AH41" s="9">
        <v>0</v>
      </c>
      <c r="AI41" s="9">
        <v>2.4941080989428991E-2</v>
      </c>
      <c r="AJ41" s="9">
        <v>0</v>
      </c>
      <c r="AK41" s="9">
        <v>3.9100362536993019E-2</v>
      </c>
      <c r="AL41" s="9">
        <v>1.7648372683084224E-2</v>
      </c>
      <c r="AM41" s="9">
        <v>6.1580795597048536E-2</v>
      </c>
      <c r="AN41" s="9">
        <v>0</v>
      </c>
      <c r="AO41" s="9">
        <v>5.2105876981272461E-2</v>
      </c>
      <c r="AP41" s="9">
        <v>1.9037660722620257E-2</v>
      </c>
      <c r="AQ41" s="9">
        <v>3.6510782866253116E-2</v>
      </c>
      <c r="AR41" s="9">
        <v>0</v>
      </c>
      <c r="AS41" s="9">
        <v>0</v>
      </c>
      <c r="AT41" s="9">
        <v>0</v>
      </c>
      <c r="AU41" s="9">
        <v>2.6671780707058799E-2</v>
      </c>
      <c r="AV41" s="9">
        <v>4.3916406347656881E-2</v>
      </c>
      <c r="AW41" s="9">
        <v>3.0888030364029432E-2</v>
      </c>
      <c r="AX41" s="9">
        <v>0</v>
      </c>
      <c r="AY41" s="9">
        <v>2.7171950265943264E-2</v>
      </c>
      <c r="AZ41" s="9">
        <v>5.0917407974754907E-2</v>
      </c>
      <c r="BA41" s="9">
        <v>3.5882462678642743E-2</v>
      </c>
      <c r="BB41" s="9">
        <v>0</v>
      </c>
      <c r="BC41" s="9">
        <v>5.6930674281991889E-2</v>
      </c>
      <c r="BD41" s="9">
        <v>1.1363104690181052E-2</v>
      </c>
      <c r="BE41" s="9">
        <v>2.0354608625959142E-2</v>
      </c>
      <c r="BF41" s="9">
        <v>2.3865849457191345E-2</v>
      </c>
      <c r="BG41" s="9">
        <v>2.7078008116763461E-2</v>
      </c>
      <c r="BH41" s="9">
        <v>5.0579771324748973E-2</v>
      </c>
      <c r="BI41" s="9">
        <v>0</v>
      </c>
      <c r="BJ41" s="9">
        <v>4.3104594591841509E-2</v>
      </c>
      <c r="BK41" s="9">
        <v>4.3688953964658904E-2</v>
      </c>
      <c r="BL41" s="9">
        <v>0</v>
      </c>
      <c r="BM41" s="9">
        <v>0</v>
      </c>
      <c r="BN41" s="9">
        <v>0</v>
      </c>
      <c r="BO41" s="9">
        <v>0</v>
      </c>
      <c r="BP41" s="9">
        <v>2.5378365846558348E-2</v>
      </c>
      <c r="BQ41" s="9">
        <v>0</v>
      </c>
      <c r="BR41" s="9">
        <v>1.8470963490141788E-2</v>
      </c>
      <c r="BS41" s="9">
        <v>7.0591028514753726E-2</v>
      </c>
      <c r="BT41" s="9">
        <v>1.9954006372390774E-2</v>
      </c>
      <c r="BU41" s="9">
        <v>4.0857468073402403E-2</v>
      </c>
      <c r="BV41" s="9">
        <v>0</v>
      </c>
      <c r="BW41" s="9">
        <v>3.7405753758735408E-2</v>
      </c>
      <c r="BX41" s="9">
        <v>1.1555475859389718E-2</v>
      </c>
      <c r="BY41" s="9">
        <v>3.8869409712506207E-2</v>
      </c>
      <c r="BZ41" s="9">
        <v>0</v>
      </c>
      <c r="CA41" s="9">
        <v>0</v>
      </c>
      <c r="CB41" s="9">
        <v>0</v>
      </c>
      <c r="CC41" s="9">
        <v>2.744014372405465E-2</v>
      </c>
      <c r="CD41" s="9">
        <v>0</v>
      </c>
      <c r="CE41" s="9">
        <v>2.2449088898429115E-2</v>
      </c>
      <c r="CF41" s="9">
        <v>6.8586772883735769E-2</v>
      </c>
      <c r="CG41" s="9">
        <v>0</v>
      </c>
      <c r="CH41" s="9">
        <v>0</v>
      </c>
      <c r="CI41" s="9">
        <v>3.9835823575759641E-2</v>
      </c>
      <c r="CJ41" s="9">
        <v>1.7381473876014689E-2</v>
      </c>
      <c r="CK41" s="9">
        <v>5.1978089230709588E-2</v>
      </c>
      <c r="CL41" s="9">
        <v>0</v>
      </c>
      <c r="CM41" s="9">
        <v>4.7793722479415907E-2</v>
      </c>
      <c r="CN41" s="9">
        <v>2.3036642738112994E-2</v>
      </c>
      <c r="CO41" s="9">
        <v>3.5563394531412773E-2</v>
      </c>
      <c r="CP41" s="9">
        <v>1.2851614660975251E-2</v>
      </c>
      <c r="CQ41" s="9">
        <v>0</v>
      </c>
      <c r="CR41" s="9">
        <v>0</v>
      </c>
      <c r="CS41" s="9">
        <v>0</v>
      </c>
      <c r="CT41" s="9">
        <v>5.8113949290938965E-2</v>
      </c>
      <c r="CU41" s="9">
        <v>0</v>
      </c>
      <c r="CV41" s="9">
        <v>0</v>
      </c>
      <c r="CW41" s="9">
        <v>0</v>
      </c>
      <c r="CX41" s="9">
        <v>4.1659962499700783E-2</v>
      </c>
      <c r="CY41" s="9">
        <v>1.9776087686455356E-2</v>
      </c>
      <c r="CZ41" s="9">
        <v>0</v>
      </c>
      <c r="DA41" s="9">
        <v>0</v>
      </c>
      <c r="DB41" s="9">
        <v>3.2853754218987424E-2</v>
      </c>
      <c r="DC41" s="9">
        <v>1.9261332533526528E-2</v>
      </c>
      <c r="DD41" s="9">
        <v>6.0476838306135067E-2</v>
      </c>
      <c r="DE41" s="9">
        <v>1.85130637401596E-2</v>
      </c>
      <c r="DF41" s="9">
        <v>7.0540218600416297E-3</v>
      </c>
      <c r="DG41" s="9">
        <v>3.4298322975055806E-2</v>
      </c>
    </row>
    <row r="42" spans="1:111" x14ac:dyDescent="0.35">
      <c r="A42" s="7"/>
      <c r="B42" s="8">
        <v>2</v>
      </c>
      <c r="C42" s="8">
        <v>2</v>
      </c>
      <c r="D42" s="8">
        <v>1</v>
      </c>
      <c r="E42" s="8">
        <v>1</v>
      </c>
      <c r="F42" s="8">
        <v>0</v>
      </c>
      <c r="G42" s="8">
        <v>0</v>
      </c>
      <c r="H42" s="8">
        <v>0</v>
      </c>
      <c r="I42" s="8">
        <v>0</v>
      </c>
      <c r="J42" s="8">
        <v>0</v>
      </c>
      <c r="K42" s="8">
        <v>0</v>
      </c>
      <c r="L42" s="8">
        <v>0</v>
      </c>
      <c r="M42" s="8">
        <v>2</v>
      </c>
      <c r="N42" s="8">
        <v>1</v>
      </c>
      <c r="O42" s="8">
        <v>0</v>
      </c>
      <c r="P42" s="8">
        <v>2</v>
      </c>
      <c r="Q42" s="8">
        <v>0</v>
      </c>
      <c r="R42" s="8">
        <v>0</v>
      </c>
      <c r="S42" s="8">
        <v>0</v>
      </c>
      <c r="T42" s="8">
        <v>0</v>
      </c>
      <c r="U42" s="8">
        <v>0</v>
      </c>
      <c r="V42" s="8">
        <v>0</v>
      </c>
      <c r="W42" s="8">
        <v>2</v>
      </c>
      <c r="X42" s="8">
        <v>0</v>
      </c>
      <c r="Y42" s="8">
        <v>0</v>
      </c>
      <c r="Z42" s="8">
        <v>0</v>
      </c>
      <c r="AA42" s="8">
        <v>0</v>
      </c>
      <c r="AB42" s="8">
        <v>0</v>
      </c>
      <c r="AC42" s="8">
        <v>0</v>
      </c>
      <c r="AD42" s="8">
        <v>0</v>
      </c>
      <c r="AE42" s="8">
        <v>0</v>
      </c>
      <c r="AF42" s="8">
        <v>0</v>
      </c>
      <c r="AG42" s="8">
        <v>0</v>
      </c>
      <c r="AH42" s="8">
        <v>0</v>
      </c>
      <c r="AI42" s="8">
        <v>2</v>
      </c>
      <c r="AJ42" s="8">
        <v>0</v>
      </c>
      <c r="AK42" s="8">
        <v>1</v>
      </c>
      <c r="AL42" s="8">
        <v>1</v>
      </c>
      <c r="AM42" s="8">
        <v>1</v>
      </c>
      <c r="AN42" s="8">
        <v>0</v>
      </c>
      <c r="AO42" s="8">
        <v>1</v>
      </c>
      <c r="AP42" s="8">
        <v>2</v>
      </c>
      <c r="AQ42" s="8">
        <v>2</v>
      </c>
      <c r="AR42" s="8">
        <v>0</v>
      </c>
      <c r="AS42" s="8">
        <v>0</v>
      </c>
      <c r="AT42" s="8">
        <v>0</v>
      </c>
      <c r="AU42" s="8">
        <v>0</v>
      </c>
      <c r="AV42" s="8">
        <v>1</v>
      </c>
      <c r="AW42" s="8">
        <v>1</v>
      </c>
      <c r="AX42" s="8">
        <v>0</v>
      </c>
      <c r="AY42" s="8">
        <v>1</v>
      </c>
      <c r="AZ42" s="8">
        <v>2</v>
      </c>
      <c r="BA42" s="8">
        <v>2</v>
      </c>
      <c r="BB42" s="8">
        <v>0</v>
      </c>
      <c r="BC42" s="8">
        <v>2</v>
      </c>
      <c r="BD42" s="8">
        <v>1</v>
      </c>
      <c r="BE42" s="8">
        <v>1</v>
      </c>
      <c r="BF42" s="8">
        <v>2</v>
      </c>
      <c r="BG42" s="8">
        <v>0</v>
      </c>
      <c r="BH42" s="8">
        <v>2</v>
      </c>
      <c r="BI42" s="8">
        <v>0</v>
      </c>
      <c r="BJ42" s="8">
        <v>2</v>
      </c>
      <c r="BK42" s="8">
        <v>2</v>
      </c>
      <c r="BL42" s="8">
        <v>0</v>
      </c>
      <c r="BM42" s="8">
        <v>0</v>
      </c>
      <c r="BN42" s="8">
        <v>0</v>
      </c>
      <c r="BO42" s="8">
        <v>0</v>
      </c>
      <c r="BP42" s="8">
        <v>2</v>
      </c>
      <c r="BQ42" s="8">
        <v>0</v>
      </c>
      <c r="BR42" s="8">
        <v>2</v>
      </c>
      <c r="BS42" s="8">
        <v>1</v>
      </c>
      <c r="BT42" s="8">
        <v>2</v>
      </c>
      <c r="BU42" s="8">
        <v>1</v>
      </c>
      <c r="BV42" s="8">
        <v>0</v>
      </c>
      <c r="BW42" s="8">
        <v>1</v>
      </c>
      <c r="BX42" s="8">
        <v>0</v>
      </c>
      <c r="BY42" s="8">
        <v>1</v>
      </c>
      <c r="BZ42" s="8">
        <v>0</v>
      </c>
      <c r="CA42" s="8">
        <v>0</v>
      </c>
      <c r="CB42" s="8">
        <v>0</v>
      </c>
      <c r="CC42" s="8">
        <v>2</v>
      </c>
      <c r="CD42" s="8">
        <v>0</v>
      </c>
      <c r="CE42" s="8">
        <v>2</v>
      </c>
      <c r="CF42" s="8">
        <v>0</v>
      </c>
      <c r="CG42" s="8">
        <v>0</v>
      </c>
      <c r="CH42" s="8">
        <v>0</v>
      </c>
      <c r="CI42" s="8">
        <v>1</v>
      </c>
      <c r="CJ42" s="8">
        <v>1</v>
      </c>
      <c r="CK42" s="8">
        <v>2</v>
      </c>
      <c r="CL42" s="8">
        <v>0</v>
      </c>
      <c r="CM42" s="8">
        <v>1</v>
      </c>
      <c r="CN42" s="8">
        <v>2</v>
      </c>
      <c r="CO42" s="8">
        <v>2</v>
      </c>
      <c r="CP42" s="8">
        <v>0</v>
      </c>
      <c r="CQ42" s="8">
        <v>0</v>
      </c>
      <c r="CR42" s="8">
        <v>0</v>
      </c>
      <c r="CS42" s="8">
        <v>0</v>
      </c>
      <c r="CT42" s="8">
        <v>2</v>
      </c>
      <c r="CU42" s="8">
        <v>0</v>
      </c>
      <c r="CV42" s="8">
        <v>0</v>
      </c>
      <c r="CW42" s="8">
        <v>0</v>
      </c>
      <c r="CX42" s="8">
        <v>2</v>
      </c>
      <c r="CY42" s="8">
        <v>1</v>
      </c>
      <c r="CZ42" s="8">
        <v>0</v>
      </c>
      <c r="DA42" s="8">
        <v>0</v>
      </c>
      <c r="DB42" s="8">
        <v>2</v>
      </c>
      <c r="DC42" s="8">
        <v>1</v>
      </c>
      <c r="DD42" s="8">
        <v>1</v>
      </c>
      <c r="DE42" s="8">
        <v>0</v>
      </c>
      <c r="DF42" s="8">
        <v>0</v>
      </c>
      <c r="DG42" s="8">
        <v>1</v>
      </c>
    </row>
    <row r="43" spans="1:111" x14ac:dyDescent="0.35">
      <c r="A43" s="7"/>
      <c r="B43" s="6"/>
      <c r="C43" s="6"/>
      <c r="D43" s="6"/>
      <c r="E43" s="10" t="s">
        <v>552</v>
      </c>
      <c r="F43" s="6"/>
      <c r="G43" s="6"/>
      <c r="H43" s="6"/>
      <c r="I43" s="6"/>
      <c r="J43" s="10" t="s">
        <v>49</v>
      </c>
      <c r="K43" s="6"/>
      <c r="L43" s="6"/>
      <c r="M43" s="6"/>
      <c r="N43" s="6"/>
      <c r="O43" s="10" t="s">
        <v>49</v>
      </c>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10" t="s">
        <v>425</v>
      </c>
      <c r="AY43" s="6"/>
      <c r="AZ43" s="10" t="s">
        <v>427</v>
      </c>
      <c r="BA43" s="6"/>
      <c r="BB43" s="6"/>
      <c r="BC43" s="10" t="s">
        <v>498</v>
      </c>
      <c r="BD43" s="10" t="s">
        <v>499</v>
      </c>
      <c r="BE43" s="6"/>
      <c r="BF43" s="6"/>
      <c r="BG43" s="6"/>
      <c r="BH43" s="10" t="s">
        <v>428</v>
      </c>
      <c r="BI43" s="10" t="s">
        <v>429</v>
      </c>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10" t="s">
        <v>445</v>
      </c>
      <c r="CL43" s="10" t="s">
        <v>446</v>
      </c>
      <c r="CM43" s="6"/>
      <c r="CN43" s="6"/>
      <c r="CO43" s="6"/>
      <c r="CP43" s="6"/>
      <c r="CQ43" s="6"/>
      <c r="CR43" s="6"/>
      <c r="CS43" s="6"/>
      <c r="CT43" s="10" t="s">
        <v>481</v>
      </c>
      <c r="CU43" s="6"/>
      <c r="CV43" s="10" t="s">
        <v>759</v>
      </c>
      <c r="CW43" s="6"/>
      <c r="CX43" s="6"/>
      <c r="CY43" s="6"/>
      <c r="CZ43" s="6"/>
      <c r="DA43" s="6"/>
      <c r="DB43" s="6"/>
      <c r="DC43" s="6"/>
      <c r="DD43" s="10" t="s">
        <v>451</v>
      </c>
      <c r="DE43" s="6"/>
      <c r="DF43" s="10" t="s">
        <v>452</v>
      </c>
      <c r="DG43" s="6"/>
    </row>
    <row r="44" spans="1:111" x14ac:dyDescent="0.35">
      <c r="A44" s="7" t="s">
        <v>949</v>
      </c>
      <c r="B44" s="9">
        <v>2.3658486658475798E-2</v>
      </c>
      <c r="C44" s="9">
        <v>1.5697579868381668E-2</v>
      </c>
      <c r="D44" s="9">
        <v>3.2352746644898331E-2</v>
      </c>
      <c r="E44" s="9">
        <v>2.8806357857918997E-2</v>
      </c>
      <c r="F44" s="9">
        <v>5.0160358575004685E-2</v>
      </c>
      <c r="G44" s="9">
        <v>3.0053560816894129E-2</v>
      </c>
      <c r="H44" s="9">
        <v>2.5189741208646664E-2</v>
      </c>
      <c r="I44" s="9">
        <v>2.3945137536615552E-2</v>
      </c>
      <c r="J44" s="9">
        <v>0</v>
      </c>
      <c r="K44" s="9">
        <v>0</v>
      </c>
      <c r="L44" s="9">
        <v>0</v>
      </c>
      <c r="M44" s="9">
        <v>3.9867422977560428E-2</v>
      </c>
      <c r="N44" s="9">
        <v>2.6211374228842513E-2</v>
      </c>
      <c r="O44" s="9">
        <v>0</v>
      </c>
      <c r="P44" s="9">
        <v>2.2325353327108787E-2</v>
      </c>
      <c r="Q44" s="9">
        <v>0</v>
      </c>
      <c r="R44" s="9">
        <v>0</v>
      </c>
      <c r="S44" s="9">
        <v>5.9532692811618146E-2</v>
      </c>
      <c r="T44" s="9">
        <v>0</v>
      </c>
      <c r="U44" s="9">
        <v>3.6858027456555351E-2</v>
      </c>
      <c r="V44" s="9">
        <v>0</v>
      </c>
      <c r="W44" s="9">
        <v>2.3658486658475798E-2</v>
      </c>
      <c r="X44" s="9">
        <v>0</v>
      </c>
      <c r="Y44" s="9">
        <v>0</v>
      </c>
      <c r="Z44" s="9">
        <v>0</v>
      </c>
      <c r="AA44" s="9">
        <v>0</v>
      </c>
      <c r="AB44" s="9">
        <v>0</v>
      </c>
      <c r="AC44" s="9">
        <v>0</v>
      </c>
      <c r="AD44" s="9">
        <v>0</v>
      </c>
      <c r="AE44" s="9">
        <v>0</v>
      </c>
      <c r="AF44" s="9">
        <v>0</v>
      </c>
      <c r="AG44" s="9">
        <v>0</v>
      </c>
      <c r="AH44" s="9">
        <v>0</v>
      </c>
      <c r="AI44" s="9">
        <v>2.4432145575017244E-2</v>
      </c>
      <c r="AJ44" s="9">
        <v>0</v>
      </c>
      <c r="AK44" s="9">
        <v>3.8989556925271861E-2</v>
      </c>
      <c r="AL44" s="9">
        <v>1.6969518891493694E-2</v>
      </c>
      <c r="AM44" s="9">
        <v>2.0307740995633514E-2</v>
      </c>
      <c r="AN44" s="9">
        <v>7.4106236212480164E-2</v>
      </c>
      <c r="AO44" s="9">
        <v>0</v>
      </c>
      <c r="AP44" s="9">
        <v>2.8182466233363485E-2</v>
      </c>
      <c r="AQ44" s="9">
        <v>2.3884874619771967E-2</v>
      </c>
      <c r="AR44" s="9">
        <v>2.601262062058031E-2</v>
      </c>
      <c r="AS44" s="9">
        <v>3.7320076040523537E-2</v>
      </c>
      <c r="AT44" s="9">
        <v>0</v>
      </c>
      <c r="AU44" s="9">
        <v>2.6165277348897377E-2</v>
      </c>
      <c r="AV44" s="9">
        <v>0</v>
      </c>
      <c r="AW44" s="9">
        <v>4.479761828645832E-2</v>
      </c>
      <c r="AX44" s="9">
        <v>2.3604167850584043E-2</v>
      </c>
      <c r="AY44" s="9">
        <v>1.3962185300727707E-2</v>
      </c>
      <c r="AZ44" s="9">
        <v>2.431028591343393E-2</v>
      </c>
      <c r="BA44" s="9">
        <v>2.36848712531703E-2</v>
      </c>
      <c r="BB44" s="9">
        <v>6.4828240256687597E-2</v>
      </c>
      <c r="BC44" s="9">
        <v>1.4186632630992785E-2</v>
      </c>
      <c r="BD44" s="9">
        <v>2.8039893046541402E-2</v>
      </c>
      <c r="BE44" s="9">
        <v>2.62713510340409E-2</v>
      </c>
      <c r="BF44" s="9">
        <v>1.874607471683722E-2</v>
      </c>
      <c r="BG44" s="9">
        <v>5.2716425107420965E-2</v>
      </c>
      <c r="BH44" s="9">
        <v>1.6459043335484404E-2</v>
      </c>
      <c r="BI44" s="9">
        <v>3.0718198595099843E-2</v>
      </c>
      <c r="BJ44" s="9">
        <v>2.8198459647761905E-2</v>
      </c>
      <c r="BK44" s="9">
        <v>3.2006794580521671E-2</v>
      </c>
      <c r="BL44" s="9">
        <v>3.1869975278606598E-2</v>
      </c>
      <c r="BM44" s="9">
        <v>6.3578767114156096E-2</v>
      </c>
      <c r="BN44" s="9">
        <v>0</v>
      </c>
      <c r="BO44" s="9">
        <v>1.461982726214601E-2</v>
      </c>
      <c r="BP44" s="9">
        <v>2.4860507412728425E-2</v>
      </c>
      <c r="BQ44" s="9">
        <v>0</v>
      </c>
      <c r="BR44" s="9">
        <v>2.2183803700188368E-2</v>
      </c>
      <c r="BS44" s="9">
        <v>3.6914483333763341E-2</v>
      </c>
      <c r="BT44" s="9">
        <v>2.3945934236356815E-2</v>
      </c>
      <c r="BU44" s="9">
        <v>4.0857468073402403E-2</v>
      </c>
      <c r="BV44" s="9">
        <v>2.9306472251376819E-2</v>
      </c>
      <c r="BW44" s="9">
        <v>3.6914728646172915E-2</v>
      </c>
      <c r="BX44" s="9">
        <v>3.3894624391375798E-2</v>
      </c>
      <c r="BY44" s="9">
        <v>0</v>
      </c>
      <c r="BZ44" s="9">
        <v>0</v>
      </c>
      <c r="CA44" s="9">
        <v>0</v>
      </c>
      <c r="CB44" s="9">
        <v>0</v>
      </c>
      <c r="CC44" s="9">
        <v>2.6880213666346301E-2</v>
      </c>
      <c r="CD44" s="9">
        <v>0</v>
      </c>
      <c r="CE44" s="9">
        <v>1.7869208364895937E-2</v>
      </c>
      <c r="CF44" s="9">
        <v>0.12834245536370145</v>
      </c>
      <c r="CG44" s="9">
        <v>0</v>
      </c>
      <c r="CH44" s="9">
        <v>0</v>
      </c>
      <c r="CI44" s="9">
        <v>5.1662858405613556E-2</v>
      </c>
      <c r="CJ44" s="9">
        <v>1.1571094911915993E-2</v>
      </c>
      <c r="CK44" s="9">
        <v>4.2878968250201287E-2</v>
      </c>
      <c r="CL44" s="9">
        <v>6.9767257798226687E-3</v>
      </c>
      <c r="CM44" s="9">
        <v>4.5987396032201928E-2</v>
      </c>
      <c r="CN44" s="9">
        <v>2.2771829297271583E-2</v>
      </c>
      <c r="CO44" s="9">
        <v>3.4553155126978867E-2</v>
      </c>
      <c r="CP44" s="9">
        <v>1.3100394213233842E-2</v>
      </c>
      <c r="CQ44" s="9">
        <v>0</v>
      </c>
      <c r="CR44" s="9">
        <v>0</v>
      </c>
      <c r="CS44" s="9">
        <v>0</v>
      </c>
      <c r="CT44" s="9">
        <v>4.7004783096457364E-2</v>
      </c>
      <c r="CU44" s="9">
        <v>0</v>
      </c>
      <c r="CV44" s="9">
        <v>1.2205498599002247E-2</v>
      </c>
      <c r="CW44" s="9">
        <v>0</v>
      </c>
      <c r="CX44" s="9">
        <v>3.0464083317423354E-2</v>
      </c>
      <c r="CY44" s="9">
        <v>1.918661954493589E-2</v>
      </c>
      <c r="CZ44" s="9">
        <v>0.10093661180527923</v>
      </c>
      <c r="DA44" s="9">
        <v>0</v>
      </c>
      <c r="DB44" s="9">
        <v>4.0600459341477067E-2</v>
      </c>
      <c r="DC44" s="9">
        <v>9.097147243549094E-3</v>
      </c>
      <c r="DD44" s="9">
        <v>0</v>
      </c>
      <c r="DE44" s="9">
        <v>8.958627304624743E-2</v>
      </c>
      <c r="DF44" s="9">
        <v>7.1676859597863555E-3</v>
      </c>
      <c r="DG44" s="9">
        <v>5.588714663187077E-2</v>
      </c>
    </row>
    <row r="45" spans="1:111" x14ac:dyDescent="0.35">
      <c r="A45" s="7"/>
      <c r="B45" s="8">
        <v>2</v>
      </c>
      <c r="C45" s="8">
        <v>1</v>
      </c>
      <c r="D45" s="8">
        <v>1</v>
      </c>
      <c r="E45" s="8">
        <v>0</v>
      </c>
      <c r="F45" s="8">
        <v>1</v>
      </c>
      <c r="G45" s="8">
        <v>0</v>
      </c>
      <c r="H45" s="8">
        <v>0</v>
      </c>
      <c r="I45" s="8">
        <v>0</v>
      </c>
      <c r="J45" s="8">
        <v>0</v>
      </c>
      <c r="K45" s="8">
        <v>0</v>
      </c>
      <c r="L45" s="8">
        <v>0</v>
      </c>
      <c r="M45" s="8">
        <v>1</v>
      </c>
      <c r="N45" s="8">
        <v>1</v>
      </c>
      <c r="O45" s="8">
        <v>0</v>
      </c>
      <c r="P45" s="8">
        <v>2</v>
      </c>
      <c r="Q45" s="8">
        <v>0</v>
      </c>
      <c r="R45" s="8">
        <v>0</v>
      </c>
      <c r="S45" s="8">
        <v>0</v>
      </c>
      <c r="T45" s="8">
        <v>0</v>
      </c>
      <c r="U45" s="8">
        <v>0</v>
      </c>
      <c r="V45" s="8">
        <v>0</v>
      </c>
      <c r="W45" s="8">
        <v>2</v>
      </c>
      <c r="X45" s="8">
        <v>0</v>
      </c>
      <c r="Y45" s="8">
        <v>0</v>
      </c>
      <c r="Z45" s="8">
        <v>0</v>
      </c>
      <c r="AA45" s="8">
        <v>0</v>
      </c>
      <c r="AB45" s="8">
        <v>0</v>
      </c>
      <c r="AC45" s="8">
        <v>0</v>
      </c>
      <c r="AD45" s="8">
        <v>0</v>
      </c>
      <c r="AE45" s="8">
        <v>0</v>
      </c>
      <c r="AF45" s="8">
        <v>0</v>
      </c>
      <c r="AG45" s="8">
        <v>0</v>
      </c>
      <c r="AH45" s="8">
        <v>0</v>
      </c>
      <c r="AI45" s="8">
        <v>2</v>
      </c>
      <c r="AJ45" s="8">
        <v>0</v>
      </c>
      <c r="AK45" s="8">
        <v>1</v>
      </c>
      <c r="AL45" s="8">
        <v>1</v>
      </c>
      <c r="AM45" s="8">
        <v>0</v>
      </c>
      <c r="AN45" s="8">
        <v>1</v>
      </c>
      <c r="AO45" s="8">
        <v>0</v>
      </c>
      <c r="AP45" s="8">
        <v>2</v>
      </c>
      <c r="AQ45" s="8">
        <v>1</v>
      </c>
      <c r="AR45" s="8">
        <v>1</v>
      </c>
      <c r="AS45" s="8">
        <v>1</v>
      </c>
      <c r="AT45" s="8">
        <v>0</v>
      </c>
      <c r="AU45" s="8">
        <v>0</v>
      </c>
      <c r="AV45" s="8">
        <v>0</v>
      </c>
      <c r="AW45" s="8">
        <v>1</v>
      </c>
      <c r="AX45" s="8">
        <v>1</v>
      </c>
      <c r="AY45" s="8">
        <v>0</v>
      </c>
      <c r="AZ45" s="8">
        <v>1</v>
      </c>
      <c r="BA45" s="8">
        <v>2</v>
      </c>
      <c r="BB45" s="8">
        <v>0</v>
      </c>
      <c r="BC45" s="8">
        <v>0</v>
      </c>
      <c r="BD45" s="8">
        <v>2</v>
      </c>
      <c r="BE45" s="8">
        <v>1</v>
      </c>
      <c r="BF45" s="8">
        <v>1</v>
      </c>
      <c r="BG45" s="8">
        <v>1</v>
      </c>
      <c r="BH45" s="8">
        <v>1</v>
      </c>
      <c r="BI45" s="8">
        <v>1</v>
      </c>
      <c r="BJ45" s="8">
        <v>1</v>
      </c>
      <c r="BK45" s="8">
        <v>1</v>
      </c>
      <c r="BL45" s="8">
        <v>0</v>
      </c>
      <c r="BM45" s="8">
        <v>0</v>
      </c>
      <c r="BN45" s="8">
        <v>0</v>
      </c>
      <c r="BO45" s="8">
        <v>0</v>
      </c>
      <c r="BP45" s="8">
        <v>2</v>
      </c>
      <c r="BQ45" s="8">
        <v>0</v>
      </c>
      <c r="BR45" s="8">
        <v>2</v>
      </c>
      <c r="BS45" s="8">
        <v>0</v>
      </c>
      <c r="BT45" s="8">
        <v>2</v>
      </c>
      <c r="BU45" s="8">
        <v>1</v>
      </c>
      <c r="BV45" s="8">
        <v>0</v>
      </c>
      <c r="BW45" s="8">
        <v>1</v>
      </c>
      <c r="BX45" s="8">
        <v>1</v>
      </c>
      <c r="BY45" s="8">
        <v>0</v>
      </c>
      <c r="BZ45" s="8">
        <v>0</v>
      </c>
      <c r="CA45" s="8">
        <v>0</v>
      </c>
      <c r="CB45" s="8">
        <v>0</v>
      </c>
      <c r="CC45" s="8">
        <v>2</v>
      </c>
      <c r="CD45" s="8">
        <v>0</v>
      </c>
      <c r="CE45" s="8">
        <v>2</v>
      </c>
      <c r="CF45" s="8">
        <v>1</v>
      </c>
      <c r="CG45" s="8">
        <v>0</v>
      </c>
      <c r="CH45" s="8">
        <v>0</v>
      </c>
      <c r="CI45" s="8">
        <v>1</v>
      </c>
      <c r="CJ45" s="8">
        <v>1</v>
      </c>
      <c r="CK45" s="8">
        <v>2</v>
      </c>
      <c r="CL45" s="8">
        <v>0</v>
      </c>
      <c r="CM45" s="8">
        <v>1</v>
      </c>
      <c r="CN45" s="8">
        <v>1</v>
      </c>
      <c r="CO45" s="8">
        <v>2</v>
      </c>
      <c r="CP45" s="8">
        <v>0</v>
      </c>
      <c r="CQ45" s="8">
        <v>0</v>
      </c>
      <c r="CR45" s="8">
        <v>0</v>
      </c>
      <c r="CS45" s="8">
        <v>0</v>
      </c>
      <c r="CT45" s="8">
        <v>2</v>
      </c>
      <c r="CU45" s="8">
        <v>0</v>
      </c>
      <c r="CV45" s="8">
        <v>0</v>
      </c>
      <c r="CW45" s="8">
        <v>0</v>
      </c>
      <c r="CX45" s="8">
        <v>1</v>
      </c>
      <c r="CY45" s="8">
        <v>1</v>
      </c>
      <c r="CZ45" s="8">
        <v>0</v>
      </c>
      <c r="DA45" s="8">
        <v>0</v>
      </c>
      <c r="DB45" s="8">
        <v>2</v>
      </c>
      <c r="DC45" s="8">
        <v>0</v>
      </c>
      <c r="DD45" s="8">
        <v>0</v>
      </c>
      <c r="DE45" s="8">
        <v>2</v>
      </c>
      <c r="DF45" s="8">
        <v>0</v>
      </c>
      <c r="DG45" s="8">
        <v>2</v>
      </c>
    </row>
    <row r="46" spans="1:111" x14ac:dyDescent="0.35">
      <c r="A46" s="7"/>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10" t="s">
        <v>779</v>
      </c>
      <c r="CF46" s="10" t="s">
        <v>647</v>
      </c>
      <c r="CG46" s="6"/>
      <c r="CH46" s="6"/>
      <c r="CI46" s="6"/>
      <c r="CJ46" s="6"/>
      <c r="CK46" s="6"/>
      <c r="CL46" s="6"/>
      <c r="CM46" s="6"/>
      <c r="CN46" s="6"/>
      <c r="CO46" s="6"/>
      <c r="CP46" s="6"/>
      <c r="CQ46" s="6"/>
      <c r="CR46" s="6"/>
      <c r="CS46" s="6"/>
      <c r="CT46" s="6"/>
      <c r="CU46" s="6"/>
      <c r="CV46" s="6"/>
      <c r="CW46" s="6"/>
      <c r="CX46" s="6"/>
      <c r="CY46" s="6"/>
      <c r="CZ46" s="6"/>
      <c r="DA46" s="6"/>
      <c r="DB46" s="6"/>
      <c r="DC46" s="6"/>
      <c r="DD46" s="6"/>
      <c r="DE46" s="10" t="s">
        <v>451</v>
      </c>
      <c r="DF46" s="10" t="s">
        <v>947</v>
      </c>
      <c r="DG46" s="10" t="s">
        <v>451</v>
      </c>
    </row>
    <row r="47" spans="1:111" x14ac:dyDescent="0.35">
      <c r="A47" s="7" t="s">
        <v>950</v>
      </c>
      <c r="B47" s="9">
        <v>1.59649525007724E-2</v>
      </c>
      <c r="C47" s="9">
        <v>7.6314485546487764E-3</v>
      </c>
      <c r="D47" s="9">
        <v>2.4876209119735954E-2</v>
      </c>
      <c r="E47" s="9">
        <v>5.7612715715837995E-2</v>
      </c>
      <c r="F47" s="9">
        <v>5.0160358575004685E-2</v>
      </c>
      <c r="G47" s="9">
        <v>0</v>
      </c>
      <c r="H47" s="9">
        <v>0</v>
      </c>
      <c r="I47" s="9">
        <v>0</v>
      </c>
      <c r="J47" s="9">
        <v>0</v>
      </c>
      <c r="K47" s="9">
        <v>0</v>
      </c>
      <c r="L47" s="9">
        <v>0</v>
      </c>
      <c r="M47" s="9">
        <v>5.3752501945046556E-2</v>
      </c>
      <c r="N47" s="9">
        <v>0</v>
      </c>
      <c r="O47" s="9">
        <v>0</v>
      </c>
      <c r="P47" s="9">
        <v>9.021307958449791E-3</v>
      </c>
      <c r="Q47" s="9">
        <v>0</v>
      </c>
      <c r="R47" s="9">
        <v>0</v>
      </c>
      <c r="S47" s="9">
        <v>0.12367439830650932</v>
      </c>
      <c r="T47" s="9">
        <v>0</v>
      </c>
      <c r="U47" s="9">
        <v>7.6569598201757905E-2</v>
      </c>
      <c r="V47" s="9">
        <v>0</v>
      </c>
      <c r="W47" s="9">
        <v>1.59649525007724E-2</v>
      </c>
      <c r="X47" s="9">
        <v>0</v>
      </c>
      <c r="Y47" s="9">
        <v>0</v>
      </c>
      <c r="Z47" s="9">
        <v>0</v>
      </c>
      <c r="AA47" s="9">
        <v>0</v>
      </c>
      <c r="AB47" s="9">
        <v>0</v>
      </c>
      <c r="AC47" s="9">
        <v>0</v>
      </c>
      <c r="AD47" s="9">
        <v>0</v>
      </c>
      <c r="AE47" s="9">
        <v>0</v>
      </c>
      <c r="AF47" s="9">
        <v>0</v>
      </c>
      <c r="AG47" s="9">
        <v>0</v>
      </c>
      <c r="AH47" s="9">
        <v>0</v>
      </c>
      <c r="AI47" s="9">
        <v>1.6487024264392927E-2</v>
      </c>
      <c r="AJ47" s="9">
        <v>0</v>
      </c>
      <c r="AK47" s="9">
        <v>1.2423171522656434E-2</v>
      </c>
      <c r="AL47" s="9">
        <v>1.7893587504278011E-2</v>
      </c>
      <c r="AM47" s="9">
        <v>1.9565772196612836E-2</v>
      </c>
      <c r="AN47" s="9">
        <v>0</v>
      </c>
      <c r="AO47" s="9">
        <v>5.1108716737908962E-2</v>
      </c>
      <c r="AP47" s="9">
        <v>9.4721515556832492E-3</v>
      </c>
      <c r="AQ47" s="9">
        <v>1.1666156408091877E-2</v>
      </c>
      <c r="AR47" s="9">
        <v>2.7300025359688614E-2</v>
      </c>
      <c r="AS47" s="9">
        <v>0</v>
      </c>
      <c r="AT47" s="9">
        <v>3.2664050032206571E-2</v>
      </c>
      <c r="AU47" s="9">
        <v>0</v>
      </c>
      <c r="AV47" s="9">
        <v>2.171860436808902E-2</v>
      </c>
      <c r="AW47" s="9">
        <v>3.0306332903931716E-2</v>
      </c>
      <c r="AX47" s="9">
        <v>1.17077581761292E-2</v>
      </c>
      <c r="AY47" s="9">
        <v>2.8464926212450198E-2</v>
      </c>
      <c r="AZ47" s="9">
        <v>1.2165785917403742E-2</v>
      </c>
      <c r="BA47" s="9">
        <v>1.8032824590587301E-2</v>
      </c>
      <c r="BB47" s="9">
        <v>0</v>
      </c>
      <c r="BC47" s="9">
        <v>2.8161280030100953E-2</v>
      </c>
      <c r="BD47" s="9">
        <v>1.1363104690181052E-2</v>
      </c>
      <c r="BE47" s="9">
        <v>2.6546519637662622E-2</v>
      </c>
      <c r="BF47" s="9">
        <v>1.8942422867967199E-2</v>
      </c>
      <c r="BG47" s="9">
        <v>0</v>
      </c>
      <c r="BH47" s="9">
        <v>1.6782181735920366E-2</v>
      </c>
      <c r="BI47" s="9">
        <v>1.5460014639092039E-2</v>
      </c>
      <c r="BJ47" s="9">
        <v>2.1133432914733196E-2</v>
      </c>
      <c r="BK47" s="9">
        <v>3.2219895159885208E-2</v>
      </c>
      <c r="BL47" s="9">
        <v>0</v>
      </c>
      <c r="BM47" s="9">
        <v>6.3578767114156096E-2</v>
      </c>
      <c r="BN47" s="9">
        <v>0</v>
      </c>
      <c r="BO47" s="9">
        <v>0</v>
      </c>
      <c r="BP47" s="9">
        <v>1.6776086556961525E-2</v>
      </c>
      <c r="BQ47" s="9">
        <v>0</v>
      </c>
      <c r="BR47" s="9">
        <v>1.8130148245148119E-2</v>
      </c>
      <c r="BS47" s="9">
        <v>0</v>
      </c>
      <c r="BT47" s="9">
        <v>1.4514985534050229E-2</v>
      </c>
      <c r="BU47" s="9">
        <v>4.126387492682948E-2</v>
      </c>
      <c r="BV47" s="9">
        <v>0</v>
      </c>
      <c r="BW47" s="9">
        <v>3.7188499198963137E-2</v>
      </c>
      <c r="BX47" s="9">
        <v>1.1741673575634349E-2</v>
      </c>
      <c r="BY47" s="9">
        <v>0</v>
      </c>
      <c r="BZ47" s="9">
        <v>0</v>
      </c>
      <c r="CA47" s="9">
        <v>0</v>
      </c>
      <c r="CB47" s="9">
        <v>0</v>
      </c>
      <c r="CC47" s="9">
        <v>1.8139001897658966E-2</v>
      </c>
      <c r="CD47" s="9">
        <v>0</v>
      </c>
      <c r="CE47" s="9">
        <v>8.9823109360725809E-3</v>
      </c>
      <c r="CF47" s="9">
        <v>0.13224512511375067</v>
      </c>
      <c r="CG47" s="9">
        <v>0</v>
      </c>
      <c r="CH47" s="9">
        <v>0</v>
      </c>
      <c r="CI47" s="9">
        <v>3.9274410324954656E-2</v>
      </c>
      <c r="CJ47" s="9">
        <v>5.9040037794499314E-3</v>
      </c>
      <c r="CK47" s="9">
        <v>3.4359537933688789E-2</v>
      </c>
      <c r="CL47" s="9">
        <v>0</v>
      </c>
      <c r="CM47" s="9">
        <v>9.3249906330425708E-2</v>
      </c>
      <c r="CN47" s="9">
        <v>0</v>
      </c>
      <c r="CO47" s="9">
        <v>2.0944622242485403E-2</v>
      </c>
      <c r="CP47" s="9">
        <v>1.3100394213233842E-2</v>
      </c>
      <c r="CQ47" s="9">
        <v>0</v>
      </c>
      <c r="CR47" s="9">
        <v>0</v>
      </c>
      <c r="CS47" s="9">
        <v>0</v>
      </c>
      <c r="CT47" s="9">
        <v>2.9056907347938737E-2</v>
      </c>
      <c r="CU47" s="9">
        <v>4.7197153387155535E-2</v>
      </c>
      <c r="CV47" s="9">
        <v>0</v>
      </c>
      <c r="CW47" s="9">
        <v>0</v>
      </c>
      <c r="CX47" s="9">
        <v>2.0727834388411893E-2</v>
      </c>
      <c r="CY47" s="9">
        <v>9.9828320013219136E-3</v>
      </c>
      <c r="CZ47" s="9">
        <v>9.7035932436564817E-2</v>
      </c>
      <c r="DA47" s="9">
        <v>0</v>
      </c>
      <c r="DB47" s="9">
        <v>8.4432030040759772E-3</v>
      </c>
      <c r="DC47" s="9">
        <v>2.8142327332826175E-2</v>
      </c>
      <c r="DD47" s="9">
        <v>9.2311246883024653E-2</v>
      </c>
      <c r="DE47" s="9">
        <v>1.7553814529757909E-2</v>
      </c>
      <c r="DF47" s="9">
        <v>0</v>
      </c>
      <c r="DG47" s="9">
        <v>4.5674865641979326E-2</v>
      </c>
    </row>
    <row r="48" spans="1:111" x14ac:dyDescent="0.35">
      <c r="A48" s="7"/>
      <c r="B48" s="8">
        <v>2</v>
      </c>
      <c r="C48" s="8">
        <v>0</v>
      </c>
      <c r="D48" s="8">
        <v>1</v>
      </c>
      <c r="E48" s="8">
        <v>1</v>
      </c>
      <c r="F48" s="8">
        <v>1</v>
      </c>
      <c r="G48" s="8">
        <v>0</v>
      </c>
      <c r="H48" s="8">
        <v>0</v>
      </c>
      <c r="I48" s="8">
        <v>0</v>
      </c>
      <c r="J48" s="8">
        <v>0</v>
      </c>
      <c r="K48" s="8">
        <v>0</v>
      </c>
      <c r="L48" s="8">
        <v>0</v>
      </c>
      <c r="M48" s="8">
        <v>2</v>
      </c>
      <c r="N48" s="8">
        <v>0</v>
      </c>
      <c r="O48" s="8">
        <v>0</v>
      </c>
      <c r="P48" s="8">
        <v>1</v>
      </c>
      <c r="Q48" s="8">
        <v>0</v>
      </c>
      <c r="R48" s="8">
        <v>0</v>
      </c>
      <c r="S48" s="8">
        <v>1</v>
      </c>
      <c r="T48" s="8">
        <v>0</v>
      </c>
      <c r="U48" s="8">
        <v>1</v>
      </c>
      <c r="V48" s="8">
        <v>0</v>
      </c>
      <c r="W48" s="8">
        <v>2</v>
      </c>
      <c r="X48" s="8">
        <v>0</v>
      </c>
      <c r="Y48" s="8">
        <v>0</v>
      </c>
      <c r="Z48" s="8">
        <v>0</v>
      </c>
      <c r="AA48" s="8">
        <v>0</v>
      </c>
      <c r="AB48" s="8">
        <v>0</v>
      </c>
      <c r="AC48" s="8">
        <v>0</v>
      </c>
      <c r="AD48" s="8">
        <v>0</v>
      </c>
      <c r="AE48" s="8">
        <v>0</v>
      </c>
      <c r="AF48" s="8">
        <v>0</v>
      </c>
      <c r="AG48" s="8">
        <v>0</v>
      </c>
      <c r="AH48" s="8">
        <v>0</v>
      </c>
      <c r="AI48" s="8">
        <v>2</v>
      </c>
      <c r="AJ48" s="8">
        <v>0</v>
      </c>
      <c r="AK48" s="8">
        <v>0</v>
      </c>
      <c r="AL48" s="8">
        <v>1</v>
      </c>
      <c r="AM48" s="8">
        <v>0</v>
      </c>
      <c r="AN48" s="8">
        <v>0</v>
      </c>
      <c r="AO48" s="8">
        <v>1</v>
      </c>
      <c r="AP48" s="8">
        <v>1</v>
      </c>
      <c r="AQ48" s="8">
        <v>1</v>
      </c>
      <c r="AR48" s="8">
        <v>1</v>
      </c>
      <c r="AS48" s="8">
        <v>0</v>
      </c>
      <c r="AT48" s="8">
        <v>0</v>
      </c>
      <c r="AU48" s="8">
        <v>0</v>
      </c>
      <c r="AV48" s="8">
        <v>0</v>
      </c>
      <c r="AW48" s="8">
        <v>1</v>
      </c>
      <c r="AX48" s="8">
        <v>0</v>
      </c>
      <c r="AY48" s="8">
        <v>1</v>
      </c>
      <c r="AZ48" s="8">
        <v>0</v>
      </c>
      <c r="BA48" s="8">
        <v>1</v>
      </c>
      <c r="BB48" s="8">
        <v>0</v>
      </c>
      <c r="BC48" s="8">
        <v>1</v>
      </c>
      <c r="BD48" s="8">
        <v>1</v>
      </c>
      <c r="BE48" s="8">
        <v>2</v>
      </c>
      <c r="BF48" s="8">
        <v>2</v>
      </c>
      <c r="BG48" s="8">
        <v>0</v>
      </c>
      <c r="BH48" s="8">
        <v>1</v>
      </c>
      <c r="BI48" s="8">
        <v>1</v>
      </c>
      <c r="BJ48" s="8">
        <v>1</v>
      </c>
      <c r="BK48" s="8">
        <v>1</v>
      </c>
      <c r="BL48" s="8">
        <v>0</v>
      </c>
      <c r="BM48" s="8">
        <v>0</v>
      </c>
      <c r="BN48" s="8">
        <v>0</v>
      </c>
      <c r="BO48" s="8">
        <v>0</v>
      </c>
      <c r="BP48" s="8">
        <v>2</v>
      </c>
      <c r="BQ48" s="8">
        <v>0</v>
      </c>
      <c r="BR48" s="8">
        <v>2</v>
      </c>
      <c r="BS48" s="8">
        <v>0</v>
      </c>
      <c r="BT48" s="8">
        <v>1</v>
      </c>
      <c r="BU48" s="8">
        <v>1</v>
      </c>
      <c r="BV48" s="8">
        <v>0</v>
      </c>
      <c r="BW48" s="8">
        <v>1</v>
      </c>
      <c r="BX48" s="8">
        <v>0</v>
      </c>
      <c r="BY48" s="8">
        <v>0</v>
      </c>
      <c r="BZ48" s="8">
        <v>0</v>
      </c>
      <c r="CA48" s="8">
        <v>0</v>
      </c>
      <c r="CB48" s="8">
        <v>0</v>
      </c>
      <c r="CC48" s="8">
        <v>2</v>
      </c>
      <c r="CD48" s="8">
        <v>0</v>
      </c>
      <c r="CE48" s="8">
        <v>1</v>
      </c>
      <c r="CF48" s="8">
        <v>1</v>
      </c>
      <c r="CG48" s="8">
        <v>0</v>
      </c>
      <c r="CH48" s="8">
        <v>0</v>
      </c>
      <c r="CI48" s="8">
        <v>1</v>
      </c>
      <c r="CJ48" s="8">
        <v>0</v>
      </c>
      <c r="CK48" s="8">
        <v>2</v>
      </c>
      <c r="CL48" s="8">
        <v>0</v>
      </c>
      <c r="CM48" s="8">
        <v>2</v>
      </c>
      <c r="CN48" s="8">
        <v>0</v>
      </c>
      <c r="CO48" s="8">
        <v>1</v>
      </c>
      <c r="CP48" s="8">
        <v>0</v>
      </c>
      <c r="CQ48" s="8">
        <v>0</v>
      </c>
      <c r="CR48" s="8">
        <v>0</v>
      </c>
      <c r="CS48" s="8">
        <v>0</v>
      </c>
      <c r="CT48" s="8">
        <v>1</v>
      </c>
      <c r="CU48" s="8">
        <v>0</v>
      </c>
      <c r="CV48" s="8">
        <v>0</v>
      </c>
      <c r="CW48" s="8">
        <v>0</v>
      </c>
      <c r="CX48" s="8">
        <v>1</v>
      </c>
      <c r="CY48" s="8">
        <v>0</v>
      </c>
      <c r="CZ48" s="8">
        <v>0</v>
      </c>
      <c r="DA48" s="8">
        <v>0</v>
      </c>
      <c r="DB48" s="8">
        <v>0</v>
      </c>
      <c r="DC48" s="8">
        <v>1</v>
      </c>
      <c r="DD48" s="8">
        <v>1</v>
      </c>
      <c r="DE48" s="8">
        <v>0</v>
      </c>
      <c r="DF48" s="8">
        <v>0</v>
      </c>
      <c r="DG48" s="8">
        <v>2</v>
      </c>
    </row>
    <row r="49" spans="1:111" x14ac:dyDescent="0.35">
      <c r="A49" s="7"/>
      <c r="B49" s="6"/>
      <c r="C49" s="6"/>
      <c r="D49" s="6"/>
      <c r="E49" s="10" t="s">
        <v>403</v>
      </c>
      <c r="F49" s="10" t="s">
        <v>403</v>
      </c>
      <c r="G49" s="6"/>
      <c r="H49" s="6"/>
      <c r="I49" s="6"/>
      <c r="J49" s="6"/>
      <c r="K49" s="6"/>
      <c r="L49" s="6"/>
      <c r="M49" s="10" t="s">
        <v>403</v>
      </c>
      <c r="N49" s="10" t="s">
        <v>951</v>
      </c>
      <c r="O49" s="6"/>
      <c r="P49" s="10" t="s">
        <v>418</v>
      </c>
      <c r="Q49" s="6"/>
      <c r="R49" s="6"/>
      <c r="S49" s="10" t="s">
        <v>419</v>
      </c>
      <c r="T49" s="6"/>
      <c r="U49" s="10" t="s">
        <v>419</v>
      </c>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10" t="s">
        <v>462</v>
      </c>
      <c r="BN49" s="6"/>
      <c r="BO49" s="10" t="s">
        <v>558</v>
      </c>
      <c r="BP49" s="6"/>
      <c r="BQ49" s="6"/>
      <c r="BR49" s="6"/>
      <c r="BS49" s="6"/>
      <c r="BT49" s="6"/>
      <c r="BU49" s="6"/>
      <c r="BV49" s="6"/>
      <c r="BW49" s="6"/>
      <c r="BX49" s="6"/>
      <c r="BY49" s="6"/>
      <c r="BZ49" s="6"/>
      <c r="CA49" s="6"/>
      <c r="CB49" s="6"/>
      <c r="CC49" s="6"/>
      <c r="CD49" s="6"/>
      <c r="CE49" s="10" t="s">
        <v>779</v>
      </c>
      <c r="CF49" s="10" t="s">
        <v>647</v>
      </c>
      <c r="CG49" s="6"/>
      <c r="CH49" s="6"/>
      <c r="CI49" s="6"/>
      <c r="CJ49" s="6"/>
      <c r="CK49" s="10" t="s">
        <v>445</v>
      </c>
      <c r="CL49" s="10" t="s">
        <v>446</v>
      </c>
      <c r="CM49" s="10" t="s">
        <v>479</v>
      </c>
      <c r="CN49" s="10" t="s">
        <v>480</v>
      </c>
      <c r="CO49" s="6"/>
      <c r="CP49" s="6"/>
      <c r="CQ49" s="6"/>
      <c r="CR49" s="6"/>
      <c r="CS49" s="6"/>
      <c r="CT49" s="6"/>
      <c r="CU49" s="10" t="s">
        <v>481</v>
      </c>
      <c r="CV49" s="10" t="s">
        <v>609</v>
      </c>
      <c r="CW49" s="6"/>
      <c r="CX49" s="6"/>
      <c r="CY49" s="10" t="s">
        <v>603</v>
      </c>
      <c r="CZ49" s="10" t="s">
        <v>683</v>
      </c>
      <c r="DA49" s="6"/>
      <c r="DB49" s="6"/>
      <c r="DC49" s="6"/>
      <c r="DD49" s="10" t="s">
        <v>451</v>
      </c>
      <c r="DE49" s="6"/>
      <c r="DF49" s="10" t="s">
        <v>628</v>
      </c>
      <c r="DG49" s="10" t="s">
        <v>451</v>
      </c>
    </row>
    <row r="50" spans="1:111" x14ac:dyDescent="0.35">
      <c r="A50" s="7" t="s">
        <v>952</v>
      </c>
      <c r="B50" s="9">
        <v>1.1840965371540401E-2</v>
      </c>
      <c r="C50" s="9">
        <v>7.6314485546487764E-3</v>
      </c>
      <c r="D50" s="9">
        <v>1.6423822428463748E-2</v>
      </c>
      <c r="E50" s="9">
        <v>2.8806357857918997E-2</v>
      </c>
      <c r="F50" s="9">
        <v>5.0160358575004685E-2</v>
      </c>
      <c r="G50" s="9">
        <v>0</v>
      </c>
      <c r="H50" s="9">
        <v>0</v>
      </c>
      <c r="I50" s="9">
        <v>0</v>
      </c>
      <c r="J50" s="9">
        <v>0</v>
      </c>
      <c r="K50" s="9">
        <v>0</v>
      </c>
      <c r="L50" s="9">
        <v>0</v>
      </c>
      <c r="M50" s="9">
        <v>3.9867422977560428E-2</v>
      </c>
      <c r="N50" s="9">
        <v>0</v>
      </c>
      <c r="O50" s="9">
        <v>0</v>
      </c>
      <c r="P50" s="9">
        <v>8.951873322262131E-3</v>
      </c>
      <c r="Q50" s="9">
        <v>0</v>
      </c>
      <c r="R50" s="9">
        <v>0.19994281142352416</v>
      </c>
      <c r="S50" s="9">
        <v>0</v>
      </c>
      <c r="T50" s="9">
        <v>0</v>
      </c>
      <c r="U50" s="9">
        <v>3.7451934676059076E-2</v>
      </c>
      <c r="V50" s="9">
        <v>0</v>
      </c>
      <c r="W50" s="9">
        <v>1.1840965371540401E-2</v>
      </c>
      <c r="X50" s="9">
        <v>0</v>
      </c>
      <c r="Y50" s="9">
        <v>0</v>
      </c>
      <c r="Z50" s="9">
        <v>0</v>
      </c>
      <c r="AA50" s="9">
        <v>0</v>
      </c>
      <c r="AB50" s="9">
        <v>0</v>
      </c>
      <c r="AC50" s="9">
        <v>0</v>
      </c>
      <c r="AD50" s="9">
        <v>0</v>
      </c>
      <c r="AE50" s="9">
        <v>0</v>
      </c>
      <c r="AF50" s="9">
        <v>0</v>
      </c>
      <c r="AG50" s="9">
        <v>0</v>
      </c>
      <c r="AH50" s="9">
        <v>0</v>
      </c>
      <c r="AI50" s="9">
        <v>1.2228178153676186E-2</v>
      </c>
      <c r="AJ50" s="9">
        <v>0</v>
      </c>
      <c r="AK50" s="9">
        <v>0</v>
      </c>
      <c r="AL50" s="9">
        <v>1.7545870018315302E-2</v>
      </c>
      <c r="AM50" s="9">
        <v>0</v>
      </c>
      <c r="AN50" s="9">
        <v>0</v>
      </c>
      <c r="AO50" s="9">
        <v>0</v>
      </c>
      <c r="AP50" s="9">
        <v>1.4105196649774339E-2</v>
      </c>
      <c r="AQ50" s="9">
        <v>1.7900601726443154E-2</v>
      </c>
      <c r="AR50" s="9">
        <v>0</v>
      </c>
      <c r="AS50" s="9">
        <v>0</v>
      </c>
      <c r="AT50" s="9">
        <v>0</v>
      </c>
      <c r="AU50" s="9">
        <v>2.5154124351921145E-2</v>
      </c>
      <c r="AV50" s="9">
        <v>0</v>
      </c>
      <c r="AW50" s="9">
        <v>3.0306332903931716E-2</v>
      </c>
      <c r="AX50" s="9">
        <v>3.6218339013897018E-2</v>
      </c>
      <c r="AY50" s="9">
        <v>0</v>
      </c>
      <c r="AZ50" s="9">
        <v>0</v>
      </c>
      <c r="BA50" s="9">
        <v>0</v>
      </c>
      <c r="BB50" s="9">
        <v>0</v>
      </c>
      <c r="BC50" s="9">
        <v>0</v>
      </c>
      <c r="BD50" s="9">
        <v>1.6921058036788936E-2</v>
      </c>
      <c r="BE50" s="9">
        <v>1.322198208718489E-2</v>
      </c>
      <c r="BF50" s="9">
        <v>1.4049310401758032E-2</v>
      </c>
      <c r="BG50" s="9">
        <v>0</v>
      </c>
      <c r="BH50" s="9">
        <v>8.1453683404364569E-3</v>
      </c>
      <c r="BI50" s="9">
        <v>1.5460014639092039E-2</v>
      </c>
      <c r="BJ50" s="9">
        <v>2.1133432914733196E-2</v>
      </c>
      <c r="BK50" s="9">
        <v>2.1636829151725472E-2</v>
      </c>
      <c r="BL50" s="9">
        <v>3.0705565741998325E-2</v>
      </c>
      <c r="BM50" s="9">
        <v>0</v>
      </c>
      <c r="BN50" s="9">
        <v>0</v>
      </c>
      <c r="BO50" s="9">
        <v>0</v>
      </c>
      <c r="BP50" s="9">
        <v>1.2442571312463046E-2</v>
      </c>
      <c r="BQ50" s="9">
        <v>0</v>
      </c>
      <c r="BR50" s="9">
        <v>1.344685851970474E-2</v>
      </c>
      <c r="BS50" s="9">
        <v>0</v>
      </c>
      <c r="BT50" s="9">
        <v>9.4596871149463645E-3</v>
      </c>
      <c r="BU50" s="9">
        <v>2.0183101185519994E-2</v>
      </c>
      <c r="BV50" s="9">
        <v>2.9306472251376819E-2</v>
      </c>
      <c r="BW50" s="9">
        <v>1.202136727991788E-2</v>
      </c>
      <c r="BX50" s="9">
        <v>1.107355824738792E-2</v>
      </c>
      <c r="BY50" s="9">
        <v>1.9590032771808409E-2</v>
      </c>
      <c r="BZ50" s="9">
        <v>0</v>
      </c>
      <c r="CA50" s="9">
        <v>0</v>
      </c>
      <c r="CB50" s="9">
        <v>0</v>
      </c>
      <c r="CC50" s="9">
        <v>1.3453425140732113E-2</v>
      </c>
      <c r="CD50" s="9">
        <v>0</v>
      </c>
      <c r="CE50" s="9">
        <v>8.9823109360725809E-3</v>
      </c>
      <c r="CF50" s="9">
        <v>6.3658352230014884E-2</v>
      </c>
      <c r="CG50" s="9">
        <v>0</v>
      </c>
      <c r="CH50" s="9">
        <v>0</v>
      </c>
      <c r="CI50" s="9">
        <v>2.5595866590879125E-2</v>
      </c>
      <c r="CJ50" s="9">
        <v>5.9040037794499314E-3</v>
      </c>
      <c r="CK50" s="9">
        <v>2.5483952979832171E-2</v>
      </c>
      <c r="CL50" s="9">
        <v>0</v>
      </c>
      <c r="CM50" s="9">
        <v>6.9162054300163825E-2</v>
      </c>
      <c r="CN50" s="9">
        <v>0</v>
      </c>
      <c r="CO50" s="9">
        <v>1.4065074105899123E-2</v>
      </c>
      <c r="CP50" s="9">
        <v>1.2354966048879555E-2</v>
      </c>
      <c r="CQ50" s="9">
        <v>0.50079698228412972</v>
      </c>
      <c r="CR50" s="9">
        <v>0</v>
      </c>
      <c r="CS50" s="9">
        <v>0</v>
      </c>
      <c r="CT50" s="9">
        <v>2.8492258432763901E-2</v>
      </c>
      <c r="CU50" s="9">
        <v>0</v>
      </c>
      <c r="CV50" s="9">
        <v>0</v>
      </c>
      <c r="CW50" s="9">
        <v>0</v>
      </c>
      <c r="CX50" s="9">
        <v>0</v>
      </c>
      <c r="CY50" s="9">
        <v>9.4147968710290141E-3</v>
      </c>
      <c r="CZ50" s="9">
        <v>9.5497151027170976E-2</v>
      </c>
      <c r="DA50" s="9">
        <v>1</v>
      </c>
      <c r="DB50" s="9">
        <v>8.4432030040759772E-3</v>
      </c>
      <c r="DC50" s="9">
        <v>1.8340880232393445E-2</v>
      </c>
      <c r="DD50" s="9">
        <v>9.0057437536757115E-2</v>
      </c>
      <c r="DE50" s="9">
        <v>0</v>
      </c>
      <c r="DF50" s="9">
        <v>0</v>
      </c>
      <c r="DG50" s="9">
        <v>3.3876361510644742E-2</v>
      </c>
    </row>
    <row r="51" spans="1:111" x14ac:dyDescent="0.35">
      <c r="A51" s="7"/>
      <c r="B51" s="8">
        <v>1</v>
      </c>
      <c r="C51" s="8">
        <v>0</v>
      </c>
      <c r="D51" s="8">
        <v>1</v>
      </c>
      <c r="E51" s="8">
        <v>0</v>
      </c>
      <c r="F51" s="8">
        <v>1</v>
      </c>
      <c r="G51" s="8">
        <v>0</v>
      </c>
      <c r="H51" s="8">
        <v>0</v>
      </c>
      <c r="I51" s="8">
        <v>0</v>
      </c>
      <c r="J51" s="8">
        <v>0</v>
      </c>
      <c r="K51" s="8">
        <v>0</v>
      </c>
      <c r="L51" s="8">
        <v>0</v>
      </c>
      <c r="M51" s="8">
        <v>1</v>
      </c>
      <c r="N51" s="8">
        <v>0</v>
      </c>
      <c r="O51" s="8">
        <v>0</v>
      </c>
      <c r="P51" s="8">
        <v>1</v>
      </c>
      <c r="Q51" s="8">
        <v>0</v>
      </c>
      <c r="R51" s="8">
        <v>0</v>
      </c>
      <c r="S51" s="8">
        <v>0</v>
      </c>
      <c r="T51" s="8">
        <v>0</v>
      </c>
      <c r="U51" s="8">
        <v>0</v>
      </c>
      <c r="V51" s="8">
        <v>0</v>
      </c>
      <c r="W51" s="8">
        <v>1</v>
      </c>
      <c r="X51" s="8">
        <v>0</v>
      </c>
      <c r="Y51" s="8">
        <v>0</v>
      </c>
      <c r="Z51" s="8">
        <v>0</v>
      </c>
      <c r="AA51" s="8">
        <v>0</v>
      </c>
      <c r="AB51" s="8">
        <v>0</v>
      </c>
      <c r="AC51" s="8">
        <v>0</v>
      </c>
      <c r="AD51" s="8">
        <v>0</v>
      </c>
      <c r="AE51" s="8">
        <v>0</v>
      </c>
      <c r="AF51" s="8">
        <v>0</v>
      </c>
      <c r="AG51" s="8">
        <v>0</v>
      </c>
      <c r="AH51" s="8">
        <v>0</v>
      </c>
      <c r="AI51" s="8">
        <v>1</v>
      </c>
      <c r="AJ51" s="8">
        <v>0</v>
      </c>
      <c r="AK51" s="8">
        <v>0</v>
      </c>
      <c r="AL51" s="8">
        <v>1</v>
      </c>
      <c r="AM51" s="8">
        <v>0</v>
      </c>
      <c r="AN51" s="8">
        <v>0</v>
      </c>
      <c r="AO51" s="8">
        <v>0</v>
      </c>
      <c r="AP51" s="8">
        <v>1</v>
      </c>
      <c r="AQ51" s="8">
        <v>1</v>
      </c>
      <c r="AR51" s="8">
        <v>0</v>
      </c>
      <c r="AS51" s="8">
        <v>0</v>
      </c>
      <c r="AT51" s="8">
        <v>0</v>
      </c>
      <c r="AU51" s="8">
        <v>0</v>
      </c>
      <c r="AV51" s="8">
        <v>0</v>
      </c>
      <c r="AW51" s="8">
        <v>1</v>
      </c>
      <c r="AX51" s="8">
        <v>1</v>
      </c>
      <c r="AY51" s="8">
        <v>0</v>
      </c>
      <c r="AZ51" s="8">
        <v>0</v>
      </c>
      <c r="BA51" s="8">
        <v>0</v>
      </c>
      <c r="BB51" s="8">
        <v>0</v>
      </c>
      <c r="BC51" s="8">
        <v>0</v>
      </c>
      <c r="BD51" s="8">
        <v>1</v>
      </c>
      <c r="BE51" s="8">
        <v>1</v>
      </c>
      <c r="BF51" s="8">
        <v>1</v>
      </c>
      <c r="BG51" s="8">
        <v>0</v>
      </c>
      <c r="BH51" s="8">
        <v>0</v>
      </c>
      <c r="BI51" s="8">
        <v>1</v>
      </c>
      <c r="BJ51" s="8">
        <v>1</v>
      </c>
      <c r="BK51" s="8">
        <v>1</v>
      </c>
      <c r="BL51" s="8">
        <v>0</v>
      </c>
      <c r="BM51" s="8">
        <v>0</v>
      </c>
      <c r="BN51" s="8">
        <v>0</v>
      </c>
      <c r="BO51" s="8">
        <v>0</v>
      </c>
      <c r="BP51" s="8">
        <v>1</v>
      </c>
      <c r="BQ51" s="8">
        <v>0</v>
      </c>
      <c r="BR51" s="8">
        <v>1</v>
      </c>
      <c r="BS51" s="8">
        <v>0</v>
      </c>
      <c r="BT51" s="8">
        <v>1</v>
      </c>
      <c r="BU51" s="8">
        <v>0</v>
      </c>
      <c r="BV51" s="8">
        <v>0</v>
      </c>
      <c r="BW51" s="8">
        <v>0</v>
      </c>
      <c r="BX51" s="8">
        <v>0</v>
      </c>
      <c r="BY51" s="8">
        <v>0</v>
      </c>
      <c r="BZ51" s="8">
        <v>0</v>
      </c>
      <c r="CA51" s="8">
        <v>0</v>
      </c>
      <c r="CB51" s="8">
        <v>0</v>
      </c>
      <c r="CC51" s="8">
        <v>1</v>
      </c>
      <c r="CD51" s="8">
        <v>0</v>
      </c>
      <c r="CE51" s="8">
        <v>1</v>
      </c>
      <c r="CF51" s="8">
        <v>0</v>
      </c>
      <c r="CG51" s="8">
        <v>0</v>
      </c>
      <c r="CH51" s="8">
        <v>0</v>
      </c>
      <c r="CI51" s="8">
        <v>1</v>
      </c>
      <c r="CJ51" s="8">
        <v>0</v>
      </c>
      <c r="CK51" s="8">
        <v>1</v>
      </c>
      <c r="CL51" s="8">
        <v>0</v>
      </c>
      <c r="CM51" s="8">
        <v>1</v>
      </c>
      <c r="CN51" s="8">
        <v>0</v>
      </c>
      <c r="CO51" s="8">
        <v>1</v>
      </c>
      <c r="CP51" s="8">
        <v>0</v>
      </c>
      <c r="CQ51" s="8">
        <v>0</v>
      </c>
      <c r="CR51" s="8">
        <v>0</v>
      </c>
      <c r="CS51" s="8">
        <v>0</v>
      </c>
      <c r="CT51" s="8">
        <v>1</v>
      </c>
      <c r="CU51" s="8">
        <v>0</v>
      </c>
      <c r="CV51" s="8">
        <v>0</v>
      </c>
      <c r="CW51" s="8">
        <v>0</v>
      </c>
      <c r="CX51" s="8">
        <v>0</v>
      </c>
      <c r="CY51" s="8">
        <v>0</v>
      </c>
      <c r="CZ51" s="8">
        <v>0</v>
      </c>
      <c r="DA51" s="8">
        <v>0</v>
      </c>
      <c r="DB51" s="8">
        <v>0</v>
      </c>
      <c r="DC51" s="8">
        <v>1</v>
      </c>
      <c r="DD51" s="8">
        <v>1</v>
      </c>
      <c r="DE51" s="8">
        <v>0</v>
      </c>
      <c r="DF51" s="8">
        <v>0</v>
      </c>
      <c r="DG51" s="8">
        <v>1</v>
      </c>
    </row>
    <row r="52" spans="1:111" x14ac:dyDescent="0.35">
      <c r="A52" s="7"/>
      <c r="B52" s="6"/>
      <c r="C52" s="6"/>
      <c r="D52" s="6"/>
      <c r="E52" s="6"/>
      <c r="F52" s="10" t="s">
        <v>403</v>
      </c>
      <c r="G52" s="6"/>
      <c r="H52" s="6"/>
      <c r="I52" s="6"/>
      <c r="J52" s="6"/>
      <c r="K52" s="6"/>
      <c r="L52" s="6"/>
      <c r="M52" s="10" t="s">
        <v>403</v>
      </c>
      <c r="N52" s="10" t="s">
        <v>388</v>
      </c>
      <c r="O52" s="6"/>
      <c r="P52" s="10" t="s">
        <v>398</v>
      </c>
      <c r="Q52" s="6"/>
      <c r="R52" s="10" t="s">
        <v>419</v>
      </c>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10" t="s">
        <v>953</v>
      </c>
      <c r="AY52" s="6"/>
      <c r="AZ52" s="6"/>
      <c r="BA52" s="10" t="s">
        <v>459</v>
      </c>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10" t="s">
        <v>479</v>
      </c>
      <c r="CN52" s="10" t="s">
        <v>480</v>
      </c>
      <c r="CO52" s="6"/>
      <c r="CP52" s="6"/>
      <c r="CQ52" s="6"/>
      <c r="CR52" s="6"/>
      <c r="CS52" s="6"/>
      <c r="CT52" s="6"/>
      <c r="CU52" s="6"/>
      <c r="CV52" s="6"/>
      <c r="CW52" s="6"/>
      <c r="CX52" s="10" t="s">
        <v>826</v>
      </c>
      <c r="CY52" s="10" t="s">
        <v>826</v>
      </c>
      <c r="CZ52" s="10" t="s">
        <v>954</v>
      </c>
      <c r="DA52" s="10" t="s">
        <v>448</v>
      </c>
      <c r="DB52" s="6"/>
      <c r="DC52" s="6"/>
      <c r="DD52" s="10" t="s">
        <v>830</v>
      </c>
      <c r="DE52" s="10" t="s">
        <v>452</v>
      </c>
      <c r="DF52" s="10" t="s">
        <v>628</v>
      </c>
      <c r="DG52" s="10" t="s">
        <v>451</v>
      </c>
    </row>
    <row r="53" spans="1:111" x14ac:dyDescent="0.35">
      <c r="A53" s="7" t="s">
        <v>55</v>
      </c>
      <c r="B53" s="9">
        <v>0.30156176284390795</v>
      </c>
      <c r="C53" s="9">
        <v>0.29017701534760887</v>
      </c>
      <c r="D53" s="9">
        <v>0.3197729002118645</v>
      </c>
      <c r="E53" s="9">
        <v>0.22816682813358383</v>
      </c>
      <c r="F53" s="9">
        <v>0.24959910356248852</v>
      </c>
      <c r="G53" s="9">
        <v>0.33446328335877334</v>
      </c>
      <c r="H53" s="9">
        <v>0.47461053120330399</v>
      </c>
      <c r="I53" s="9">
        <v>0.33333333333333365</v>
      </c>
      <c r="J53" s="9">
        <v>0.23280097749492357</v>
      </c>
      <c r="K53" s="9">
        <v>0.20159845921720113</v>
      </c>
      <c r="L53" s="9">
        <v>0</v>
      </c>
      <c r="M53" s="9">
        <v>0.2392684384276923</v>
      </c>
      <c r="N53" s="9">
        <v>0.38388772523783876</v>
      </c>
      <c r="O53" s="9">
        <v>0.22773120376538777</v>
      </c>
      <c r="P53" s="9">
        <v>0.32161038779864948</v>
      </c>
      <c r="Q53" s="9">
        <v>0</v>
      </c>
      <c r="R53" s="9">
        <v>0.19994281142352416</v>
      </c>
      <c r="S53" s="9">
        <v>0.12706210754944261</v>
      </c>
      <c r="T53" s="9">
        <v>0</v>
      </c>
      <c r="U53" s="9">
        <v>0.1161189397713028</v>
      </c>
      <c r="V53" s="9">
        <v>0</v>
      </c>
      <c r="W53" s="9">
        <v>0.30156176284390795</v>
      </c>
      <c r="X53" s="9">
        <v>0</v>
      </c>
      <c r="Y53" s="9">
        <v>0</v>
      </c>
      <c r="Z53" s="9">
        <v>0</v>
      </c>
      <c r="AA53" s="9">
        <v>0</v>
      </c>
      <c r="AB53" s="9">
        <v>0</v>
      </c>
      <c r="AC53" s="9">
        <v>0</v>
      </c>
      <c r="AD53" s="9">
        <v>0</v>
      </c>
      <c r="AE53" s="9">
        <v>0</v>
      </c>
      <c r="AF53" s="9">
        <v>0</v>
      </c>
      <c r="AG53" s="9">
        <v>0</v>
      </c>
      <c r="AH53" s="9">
        <v>0</v>
      </c>
      <c r="AI53" s="9">
        <v>0.3034491940070731</v>
      </c>
      <c r="AJ53" s="9">
        <v>0.24384412521600468</v>
      </c>
      <c r="AK53" s="9">
        <v>0.2787343359634713</v>
      </c>
      <c r="AL53" s="9">
        <v>0.31754589768149438</v>
      </c>
      <c r="AM53" s="9">
        <v>0.29831459836362112</v>
      </c>
      <c r="AN53" s="9">
        <v>0.25365744261309858</v>
      </c>
      <c r="AO53" s="9">
        <v>0.15054837142440139</v>
      </c>
      <c r="AP53" s="9">
        <v>0.32665914862631706</v>
      </c>
      <c r="AQ53" s="9">
        <v>0.30005336521245668</v>
      </c>
      <c r="AR53" s="9">
        <v>0.28833415014641917</v>
      </c>
      <c r="AS53" s="9">
        <v>0.35616418701294761</v>
      </c>
      <c r="AT53" s="9">
        <v>0.15846328453182379</v>
      </c>
      <c r="AU53" s="9">
        <v>0.25490097773677323</v>
      </c>
      <c r="AV53" s="9">
        <v>0.29031260894359001</v>
      </c>
      <c r="AW53" s="9">
        <v>0.31944564921455254</v>
      </c>
      <c r="AX53" s="9">
        <v>0.31842551994853485</v>
      </c>
      <c r="AY53" s="9">
        <v>0.31132027942949309</v>
      </c>
      <c r="AZ53" s="9">
        <v>0.2853504940681425</v>
      </c>
      <c r="BA53" s="9">
        <v>0.29337043071602886</v>
      </c>
      <c r="BB53" s="9">
        <v>0.25191403850789551</v>
      </c>
      <c r="BC53" s="9">
        <v>0.23434295724678994</v>
      </c>
      <c r="BD53" s="9">
        <v>0.32450384405773874</v>
      </c>
      <c r="BE53" s="9">
        <v>0.27171533398026804</v>
      </c>
      <c r="BF53" s="9">
        <v>0.29183649881542306</v>
      </c>
      <c r="BG53" s="9">
        <v>0.31857445388689248</v>
      </c>
      <c r="BH53" s="9">
        <v>0.28004602134234891</v>
      </c>
      <c r="BI53" s="9">
        <v>0.31833659086294763</v>
      </c>
      <c r="BJ53" s="9">
        <v>0.2956024607776665</v>
      </c>
      <c r="BK53" s="9">
        <v>0.32240380702899324</v>
      </c>
      <c r="BL53" s="9">
        <v>0.24911415103752715</v>
      </c>
      <c r="BM53" s="9">
        <v>0.31386094497403588</v>
      </c>
      <c r="BN53" s="9">
        <v>0.46251156662141157</v>
      </c>
      <c r="BO53" s="9">
        <v>0.23631017523652983</v>
      </c>
      <c r="BP53" s="9">
        <v>0.28718517446551245</v>
      </c>
      <c r="BQ53" s="9">
        <v>0.37821762602587433</v>
      </c>
      <c r="BR53" s="9">
        <v>0.27500409300531065</v>
      </c>
      <c r="BS53" s="9">
        <v>0.46270570944702577</v>
      </c>
      <c r="BT53" s="9">
        <v>0.25150754807197329</v>
      </c>
      <c r="BU53" s="9">
        <v>8.0822909050663139E-2</v>
      </c>
      <c r="BV53" s="9">
        <v>0.65732840641170753</v>
      </c>
      <c r="BW53" s="9">
        <v>0.20730654189918582</v>
      </c>
      <c r="BX53" s="9">
        <v>0.21490957878131567</v>
      </c>
      <c r="BY53" s="9">
        <v>0.32464697961163919</v>
      </c>
      <c r="BZ53" s="9">
        <v>0.74771536886866752</v>
      </c>
      <c r="CA53" s="9">
        <v>0.78499303004601173</v>
      </c>
      <c r="CB53" s="9">
        <v>0.75047198730170261</v>
      </c>
      <c r="CC53" s="9">
        <v>0.23840625572940666</v>
      </c>
      <c r="CD53" s="9">
        <v>0.76767335520401236</v>
      </c>
      <c r="CE53" s="9">
        <v>0.30241315294669702</v>
      </c>
      <c r="CF53" s="9">
        <v>0.13202682330743923</v>
      </c>
      <c r="CG53" s="9">
        <v>0</v>
      </c>
      <c r="CH53" s="9">
        <v>0.50366517300466829</v>
      </c>
      <c r="CI53" s="9">
        <v>0.10469947407747161</v>
      </c>
      <c r="CJ53" s="9">
        <v>0.38653248191342293</v>
      </c>
      <c r="CK53" s="9">
        <v>0.26556578044568613</v>
      </c>
      <c r="CL53" s="9">
        <v>0.33280324699162361</v>
      </c>
      <c r="CM53" s="9">
        <v>4.5827183443510007E-2</v>
      </c>
      <c r="CN53" s="9">
        <v>0.27418689905404425</v>
      </c>
      <c r="CO53" s="9">
        <v>0.23138769152247157</v>
      </c>
      <c r="CP53" s="9">
        <v>0.25101088044704062</v>
      </c>
      <c r="CQ53" s="9">
        <v>0</v>
      </c>
      <c r="CR53" s="9">
        <v>1.0000000000000002</v>
      </c>
      <c r="CS53" s="9">
        <v>0</v>
      </c>
      <c r="CT53" s="9">
        <v>0.17150717840562049</v>
      </c>
      <c r="CU53" s="9">
        <v>0.52878629553126022</v>
      </c>
      <c r="CV53" s="9">
        <v>0.27005498746908579</v>
      </c>
      <c r="CW53" s="9">
        <v>0</v>
      </c>
      <c r="CX53" s="9">
        <v>0.34232828103185314</v>
      </c>
      <c r="CY53" s="9">
        <v>0.14140412370119787</v>
      </c>
      <c r="CZ53" s="9">
        <v>0</v>
      </c>
      <c r="DA53" s="9">
        <v>0</v>
      </c>
      <c r="DB53" s="9">
        <v>0.29997606871636295</v>
      </c>
      <c r="DC53" s="9">
        <v>0.27455562812944567</v>
      </c>
      <c r="DD53" s="9">
        <v>8.9578972193989762E-2</v>
      </c>
      <c r="DE53" s="9">
        <v>0.32919687088393135</v>
      </c>
      <c r="DF53" s="9">
        <v>0.31833970070630951</v>
      </c>
      <c r="DG53" s="9">
        <v>0.23906125540932505</v>
      </c>
    </row>
    <row r="54" spans="1:111" x14ac:dyDescent="0.35">
      <c r="A54" s="7"/>
      <c r="B54" s="8">
        <v>28</v>
      </c>
      <c r="C54" s="8">
        <v>14</v>
      </c>
      <c r="D54" s="8">
        <v>15</v>
      </c>
      <c r="E54" s="8">
        <v>3</v>
      </c>
      <c r="F54" s="8">
        <v>4</v>
      </c>
      <c r="G54" s="8">
        <v>4</v>
      </c>
      <c r="H54" s="8">
        <v>7</v>
      </c>
      <c r="I54" s="8">
        <v>5</v>
      </c>
      <c r="J54" s="8">
        <v>5</v>
      </c>
      <c r="K54" s="8">
        <v>1</v>
      </c>
      <c r="L54" s="8">
        <v>0</v>
      </c>
      <c r="M54" s="8">
        <v>7</v>
      </c>
      <c r="N54" s="8">
        <v>16</v>
      </c>
      <c r="O54" s="8">
        <v>5</v>
      </c>
      <c r="P54" s="8">
        <v>27</v>
      </c>
      <c r="Q54" s="8">
        <v>0</v>
      </c>
      <c r="R54" s="8">
        <v>0</v>
      </c>
      <c r="S54" s="8">
        <v>1</v>
      </c>
      <c r="T54" s="8">
        <v>0</v>
      </c>
      <c r="U54" s="8">
        <v>1</v>
      </c>
      <c r="V54" s="8">
        <v>0</v>
      </c>
      <c r="W54" s="8">
        <v>28</v>
      </c>
      <c r="X54" s="8">
        <v>0</v>
      </c>
      <c r="Y54" s="8">
        <v>0</v>
      </c>
      <c r="Z54" s="8">
        <v>0</v>
      </c>
      <c r="AA54" s="8">
        <v>0</v>
      </c>
      <c r="AB54" s="8">
        <v>0</v>
      </c>
      <c r="AC54" s="8">
        <v>0</v>
      </c>
      <c r="AD54" s="8">
        <v>0</v>
      </c>
      <c r="AE54" s="8">
        <v>0</v>
      </c>
      <c r="AF54" s="8">
        <v>0</v>
      </c>
      <c r="AG54" s="8">
        <v>0</v>
      </c>
      <c r="AH54" s="8">
        <v>0</v>
      </c>
      <c r="AI54" s="8">
        <v>28</v>
      </c>
      <c r="AJ54" s="8">
        <v>1</v>
      </c>
      <c r="AK54" s="8">
        <v>8</v>
      </c>
      <c r="AL54" s="8">
        <v>20</v>
      </c>
      <c r="AM54" s="8">
        <v>6</v>
      </c>
      <c r="AN54" s="8">
        <v>3</v>
      </c>
      <c r="AO54" s="8">
        <v>2</v>
      </c>
      <c r="AP54" s="8">
        <v>26</v>
      </c>
      <c r="AQ54" s="8">
        <v>19</v>
      </c>
      <c r="AR54" s="8">
        <v>8</v>
      </c>
      <c r="AS54" s="8">
        <v>7</v>
      </c>
      <c r="AT54" s="8">
        <v>2</v>
      </c>
      <c r="AU54" s="8">
        <v>4</v>
      </c>
      <c r="AV54" s="8">
        <v>5</v>
      </c>
      <c r="AW54" s="8">
        <v>8</v>
      </c>
      <c r="AX54" s="8">
        <v>10</v>
      </c>
      <c r="AY54" s="8">
        <v>9</v>
      </c>
      <c r="AZ54" s="8">
        <v>9</v>
      </c>
      <c r="BA54" s="8">
        <v>19</v>
      </c>
      <c r="BB54" s="8">
        <v>2</v>
      </c>
      <c r="BC54" s="8">
        <v>6</v>
      </c>
      <c r="BD54" s="8">
        <v>21</v>
      </c>
      <c r="BE54" s="8">
        <v>15</v>
      </c>
      <c r="BF54" s="8">
        <v>23</v>
      </c>
      <c r="BG54" s="8">
        <v>4</v>
      </c>
      <c r="BH54" s="8">
        <v>13</v>
      </c>
      <c r="BI54" s="8">
        <v>15</v>
      </c>
      <c r="BJ54" s="8">
        <v>16</v>
      </c>
      <c r="BK54" s="8">
        <v>11</v>
      </c>
      <c r="BL54" s="8">
        <v>3</v>
      </c>
      <c r="BM54" s="8">
        <v>2</v>
      </c>
      <c r="BN54" s="8">
        <v>5</v>
      </c>
      <c r="BO54" s="8">
        <v>6</v>
      </c>
      <c r="BP54" s="8">
        <v>26</v>
      </c>
      <c r="BQ54" s="8">
        <v>1</v>
      </c>
      <c r="BR54" s="8">
        <v>23</v>
      </c>
      <c r="BS54" s="8">
        <v>5</v>
      </c>
      <c r="BT54" s="8">
        <v>19</v>
      </c>
      <c r="BU54" s="8">
        <v>1</v>
      </c>
      <c r="BV54" s="8">
        <v>9</v>
      </c>
      <c r="BW54" s="8">
        <v>6</v>
      </c>
      <c r="BX54" s="8">
        <v>7</v>
      </c>
      <c r="BY54" s="8">
        <v>6</v>
      </c>
      <c r="BZ54" s="8">
        <v>3</v>
      </c>
      <c r="CA54" s="8">
        <v>4</v>
      </c>
      <c r="CB54" s="8">
        <v>1</v>
      </c>
      <c r="CC54" s="8">
        <v>20</v>
      </c>
      <c r="CD54" s="8">
        <v>7</v>
      </c>
      <c r="CE54" s="8">
        <v>25</v>
      </c>
      <c r="CF54" s="8">
        <v>1</v>
      </c>
      <c r="CG54" s="8">
        <v>0</v>
      </c>
      <c r="CH54" s="8">
        <v>0</v>
      </c>
      <c r="CI54" s="8">
        <v>3</v>
      </c>
      <c r="CJ54" s="8">
        <v>25</v>
      </c>
      <c r="CK54" s="8">
        <v>12</v>
      </c>
      <c r="CL54" s="8">
        <v>17</v>
      </c>
      <c r="CM54" s="8">
        <v>1</v>
      </c>
      <c r="CN54" s="8">
        <v>18</v>
      </c>
      <c r="CO54" s="8">
        <v>12</v>
      </c>
      <c r="CP54" s="8">
        <v>7</v>
      </c>
      <c r="CQ54" s="8">
        <v>0</v>
      </c>
      <c r="CR54" s="8">
        <v>0</v>
      </c>
      <c r="CS54" s="8">
        <v>0</v>
      </c>
      <c r="CT54" s="8">
        <v>7</v>
      </c>
      <c r="CU54" s="8">
        <v>4</v>
      </c>
      <c r="CV54" s="8">
        <v>9</v>
      </c>
      <c r="CW54" s="8">
        <v>0</v>
      </c>
      <c r="CX54" s="8">
        <v>12</v>
      </c>
      <c r="CY54" s="8">
        <v>6</v>
      </c>
      <c r="CZ54" s="8">
        <v>0</v>
      </c>
      <c r="DA54" s="8">
        <v>0</v>
      </c>
      <c r="DB54" s="8">
        <v>14</v>
      </c>
      <c r="DC54" s="8">
        <v>11</v>
      </c>
      <c r="DD54" s="8">
        <v>1</v>
      </c>
      <c r="DE54" s="8">
        <v>7</v>
      </c>
      <c r="DF54" s="8">
        <v>17</v>
      </c>
      <c r="DG54" s="8">
        <v>8</v>
      </c>
    </row>
    <row r="55" spans="1:111" x14ac:dyDescent="0.35">
      <c r="A55" s="7"/>
      <c r="B55" s="6"/>
      <c r="C55" s="6"/>
      <c r="D55" s="6"/>
      <c r="E55" s="10" t="s">
        <v>58</v>
      </c>
      <c r="F55" s="10" t="s">
        <v>58</v>
      </c>
      <c r="G55" s="6"/>
      <c r="H55" s="10" t="s">
        <v>955</v>
      </c>
      <c r="I55" s="6"/>
      <c r="J55" s="10" t="s">
        <v>58</v>
      </c>
      <c r="K55" s="6"/>
      <c r="L55" s="6"/>
      <c r="M55" s="10" t="s">
        <v>483</v>
      </c>
      <c r="N55" s="10" t="s">
        <v>869</v>
      </c>
      <c r="O55" s="10" t="s">
        <v>483</v>
      </c>
      <c r="P55" s="10" t="s">
        <v>486</v>
      </c>
      <c r="Q55" s="6"/>
      <c r="R55" s="6"/>
      <c r="S55" s="6"/>
      <c r="T55" s="6"/>
      <c r="U55" s="10" t="s">
        <v>487</v>
      </c>
      <c r="V55" s="6"/>
      <c r="W55" s="6"/>
      <c r="X55" s="6"/>
      <c r="Y55" s="6"/>
      <c r="Z55" s="6"/>
      <c r="AA55" s="6"/>
      <c r="AB55" s="6"/>
      <c r="AC55" s="6"/>
      <c r="AD55" s="6"/>
      <c r="AE55" s="6"/>
      <c r="AF55" s="6"/>
      <c r="AG55" s="6"/>
      <c r="AH55" s="6"/>
      <c r="AI55" s="6"/>
      <c r="AJ55" s="6"/>
      <c r="AK55" s="6"/>
      <c r="AL55" s="6"/>
      <c r="AM55" s="6"/>
      <c r="AN55" s="6"/>
      <c r="AO55" s="10" t="s">
        <v>616</v>
      </c>
      <c r="AP55" s="10" t="s">
        <v>617</v>
      </c>
      <c r="AQ55" s="6"/>
      <c r="AR55" s="6"/>
      <c r="AS55" s="6"/>
      <c r="AT55" s="6"/>
      <c r="AU55" s="6"/>
      <c r="AV55" s="6"/>
      <c r="AW55" s="6"/>
      <c r="AX55" s="6"/>
      <c r="AY55" s="6"/>
      <c r="AZ55" s="6"/>
      <c r="BA55" s="6"/>
      <c r="BB55" s="6"/>
      <c r="BC55" s="6"/>
      <c r="BD55" s="6"/>
      <c r="BE55" s="6"/>
      <c r="BF55" s="6"/>
      <c r="BG55" s="6"/>
      <c r="BH55" s="6"/>
      <c r="BI55" s="6"/>
      <c r="BJ55" s="6"/>
      <c r="BK55" s="6"/>
      <c r="BL55" s="6"/>
      <c r="BM55" s="6"/>
      <c r="BN55" s="10" t="s">
        <v>462</v>
      </c>
      <c r="BO55" s="10" t="s">
        <v>564</v>
      </c>
      <c r="BP55" s="6"/>
      <c r="BQ55" s="6"/>
      <c r="BR55" s="10" t="s">
        <v>437</v>
      </c>
      <c r="BS55" s="10" t="s">
        <v>438</v>
      </c>
      <c r="BT55" s="10" t="s">
        <v>956</v>
      </c>
      <c r="BU55" s="10" t="s">
        <v>957</v>
      </c>
      <c r="BV55" s="10" t="s">
        <v>440</v>
      </c>
      <c r="BW55" s="10" t="s">
        <v>561</v>
      </c>
      <c r="BX55" s="10" t="s">
        <v>561</v>
      </c>
      <c r="BY55" s="10" t="s">
        <v>612</v>
      </c>
      <c r="BZ55" s="10" t="s">
        <v>567</v>
      </c>
      <c r="CA55" s="10" t="s">
        <v>567</v>
      </c>
      <c r="CB55" s="10" t="s">
        <v>491</v>
      </c>
      <c r="CC55" s="10" t="s">
        <v>561</v>
      </c>
      <c r="CD55" s="10" t="s">
        <v>567</v>
      </c>
      <c r="CE55" s="6"/>
      <c r="CF55" s="6"/>
      <c r="CG55" s="6"/>
      <c r="CH55" s="6"/>
      <c r="CI55" s="10" t="s">
        <v>743</v>
      </c>
      <c r="CJ55" s="10" t="s">
        <v>744</v>
      </c>
      <c r="CK55" s="6"/>
      <c r="CL55" s="6"/>
      <c r="CM55" s="10" t="s">
        <v>519</v>
      </c>
      <c r="CN55" s="10" t="s">
        <v>520</v>
      </c>
      <c r="CO55" s="6"/>
      <c r="CP55" s="6"/>
      <c r="CQ55" s="10" t="s">
        <v>392</v>
      </c>
      <c r="CR55" s="10" t="s">
        <v>393</v>
      </c>
      <c r="CS55" s="10" t="s">
        <v>392</v>
      </c>
      <c r="CT55" s="10" t="s">
        <v>609</v>
      </c>
      <c r="CU55" s="10" t="s">
        <v>958</v>
      </c>
      <c r="CV55" s="10" t="s">
        <v>609</v>
      </c>
      <c r="CW55" s="10" t="s">
        <v>609</v>
      </c>
      <c r="CX55" s="10" t="s">
        <v>864</v>
      </c>
      <c r="CY55" s="10" t="s">
        <v>611</v>
      </c>
      <c r="CZ55" s="10" t="s">
        <v>611</v>
      </c>
      <c r="DA55" s="6"/>
      <c r="DB55" s="6"/>
      <c r="DC55" s="6"/>
      <c r="DD55" s="10" t="s">
        <v>844</v>
      </c>
      <c r="DE55" s="10" t="s">
        <v>721</v>
      </c>
      <c r="DF55" s="10" t="s">
        <v>721</v>
      </c>
      <c r="DG55" s="6"/>
    </row>
    <row r="57" spans="1:111" x14ac:dyDescent="0.35">
      <c r="A57" s="20"/>
      <c r="B57" s="20" t="s">
        <v>385</v>
      </c>
      <c r="C57" s="20" t="s">
        <v>385</v>
      </c>
      <c r="D57" s="20" t="s">
        <v>385</v>
      </c>
      <c r="E57" s="20" t="s">
        <v>385</v>
      </c>
      <c r="F57" s="20" t="s">
        <v>385</v>
      </c>
      <c r="G57" s="20" t="s">
        <v>385</v>
      </c>
      <c r="H57" s="20" t="s">
        <v>385</v>
      </c>
      <c r="I57" s="20" t="s">
        <v>385</v>
      </c>
      <c r="J57" s="20" t="s">
        <v>385</v>
      </c>
      <c r="K57" s="20" t="s">
        <v>385</v>
      </c>
      <c r="L57" s="20" t="s">
        <v>385</v>
      </c>
      <c r="M57" s="20" t="s">
        <v>385</v>
      </c>
      <c r="N57" s="20" t="s">
        <v>385</v>
      </c>
      <c r="O57" s="20" t="s">
        <v>385</v>
      </c>
      <c r="P57" s="20" t="s">
        <v>385</v>
      </c>
      <c r="Q57" s="20" t="s">
        <v>385</v>
      </c>
      <c r="R57" s="20" t="s">
        <v>385</v>
      </c>
      <c r="S57" s="20" t="s">
        <v>385</v>
      </c>
      <c r="T57" s="20" t="s">
        <v>385</v>
      </c>
      <c r="U57" s="20" t="s">
        <v>385</v>
      </c>
      <c r="V57" s="20" t="s">
        <v>385</v>
      </c>
      <c r="W57" s="20" t="s">
        <v>385</v>
      </c>
      <c r="X57" s="20" t="s">
        <v>385</v>
      </c>
      <c r="Y57" s="20" t="s">
        <v>385</v>
      </c>
      <c r="Z57" s="20" t="s">
        <v>385</v>
      </c>
      <c r="AA57" s="20" t="s">
        <v>385</v>
      </c>
      <c r="AB57" s="20" t="s">
        <v>385</v>
      </c>
      <c r="AC57" s="20" t="s">
        <v>385</v>
      </c>
      <c r="AD57" s="20" t="s">
        <v>385</v>
      </c>
      <c r="AE57" s="20" t="s">
        <v>385</v>
      </c>
      <c r="AF57" s="20" t="s">
        <v>385</v>
      </c>
      <c r="AG57" s="20" t="s">
        <v>385</v>
      </c>
      <c r="AH57" s="20" t="s">
        <v>385</v>
      </c>
      <c r="AI57" s="20" t="s">
        <v>385</v>
      </c>
      <c r="AJ57" s="20" t="s">
        <v>385</v>
      </c>
      <c r="AK57" s="20" t="s">
        <v>385</v>
      </c>
      <c r="AL57" s="20" t="s">
        <v>385</v>
      </c>
      <c r="AM57" s="20" t="s">
        <v>385</v>
      </c>
      <c r="AN57" s="20" t="s">
        <v>385</v>
      </c>
      <c r="AO57" s="20" t="s">
        <v>385</v>
      </c>
      <c r="AP57" s="20" t="s">
        <v>385</v>
      </c>
      <c r="AQ57" s="20" t="s">
        <v>385</v>
      </c>
      <c r="AR57" s="20" t="s">
        <v>385</v>
      </c>
      <c r="AS57" s="20" t="s">
        <v>385</v>
      </c>
      <c r="AT57" s="20" t="s">
        <v>385</v>
      </c>
      <c r="AU57" s="20" t="s">
        <v>385</v>
      </c>
      <c r="AV57" s="20" t="s">
        <v>385</v>
      </c>
      <c r="AW57" s="20" t="s">
        <v>385</v>
      </c>
      <c r="AX57" s="20" t="s">
        <v>385</v>
      </c>
      <c r="AY57" s="20" t="s">
        <v>385</v>
      </c>
      <c r="AZ57" s="20" t="s">
        <v>385</v>
      </c>
      <c r="BA57" s="20" t="s">
        <v>385</v>
      </c>
      <c r="BB57" s="20" t="s">
        <v>385</v>
      </c>
      <c r="BC57" s="20" t="s">
        <v>385</v>
      </c>
      <c r="BD57" s="20" t="s">
        <v>385</v>
      </c>
      <c r="BE57" s="20" t="s">
        <v>385</v>
      </c>
      <c r="BF57" s="20" t="s">
        <v>385</v>
      </c>
      <c r="BG57" s="20" t="s">
        <v>385</v>
      </c>
      <c r="BH57" s="20" t="s">
        <v>385</v>
      </c>
      <c r="BI57" s="20" t="s">
        <v>385</v>
      </c>
      <c r="BJ57" s="20" t="s">
        <v>385</v>
      </c>
      <c r="BK57" s="20" t="s">
        <v>385</v>
      </c>
      <c r="BL57" s="20" t="s">
        <v>385</v>
      </c>
      <c r="BM57" s="20" t="s">
        <v>385</v>
      </c>
      <c r="BN57" s="20" t="s">
        <v>385</v>
      </c>
      <c r="BO57" s="20" t="s">
        <v>385</v>
      </c>
      <c r="BP57" s="20" t="s">
        <v>385</v>
      </c>
      <c r="BQ57" s="20" t="s">
        <v>385</v>
      </c>
      <c r="BR57" s="20" t="s">
        <v>385</v>
      </c>
      <c r="BS57" s="20" t="s">
        <v>385</v>
      </c>
      <c r="BT57" s="20" t="s">
        <v>385</v>
      </c>
      <c r="BU57" s="20" t="s">
        <v>385</v>
      </c>
      <c r="BV57" s="20" t="s">
        <v>385</v>
      </c>
      <c r="BW57" s="20" t="s">
        <v>385</v>
      </c>
      <c r="BX57" s="20" t="s">
        <v>385</v>
      </c>
      <c r="BY57" s="20" t="s">
        <v>385</v>
      </c>
      <c r="BZ57" s="20" t="s">
        <v>385</v>
      </c>
      <c r="CA57" s="20" t="s">
        <v>385</v>
      </c>
      <c r="CB57" s="20" t="s">
        <v>385</v>
      </c>
      <c r="CC57" s="20" t="s">
        <v>385</v>
      </c>
      <c r="CD57" s="20" t="s">
        <v>385</v>
      </c>
      <c r="CE57" s="20" t="s">
        <v>385</v>
      </c>
      <c r="CF57" s="20" t="s">
        <v>385</v>
      </c>
      <c r="CG57" s="20" t="s">
        <v>385</v>
      </c>
      <c r="CH57" s="20" t="s">
        <v>385</v>
      </c>
      <c r="CI57" s="20" t="s">
        <v>385</v>
      </c>
      <c r="CJ57" s="20" t="s">
        <v>385</v>
      </c>
      <c r="CK57" s="20" t="s">
        <v>385</v>
      </c>
      <c r="CL57" s="20" t="s">
        <v>385</v>
      </c>
      <c r="CM57" s="20" t="s">
        <v>385</v>
      </c>
      <c r="CN57" s="20" t="s">
        <v>385</v>
      </c>
      <c r="CO57" s="20" t="s">
        <v>385</v>
      </c>
      <c r="CP57" s="20" t="s">
        <v>385</v>
      </c>
      <c r="CQ57" s="20" t="s">
        <v>385</v>
      </c>
      <c r="CR57" s="20" t="s">
        <v>385</v>
      </c>
      <c r="CS57" s="20" t="s">
        <v>385</v>
      </c>
      <c r="CT57" s="20" t="s">
        <v>385</v>
      </c>
      <c r="CU57" s="20" t="s">
        <v>385</v>
      </c>
      <c r="CV57" s="20" t="s">
        <v>385</v>
      </c>
      <c r="CW57" s="20" t="s">
        <v>385</v>
      </c>
      <c r="CX57" s="20" t="s">
        <v>385</v>
      </c>
      <c r="CY57" s="20" t="s">
        <v>385</v>
      </c>
      <c r="CZ57" s="20" t="s">
        <v>385</v>
      </c>
      <c r="DA57" s="20" t="s">
        <v>385</v>
      </c>
      <c r="DB57" s="20" t="s">
        <v>385</v>
      </c>
      <c r="DC57" s="20" t="s">
        <v>385</v>
      </c>
      <c r="DD57" s="20" t="s">
        <v>385</v>
      </c>
      <c r="DE57" s="20" t="s">
        <v>385</v>
      </c>
      <c r="DF57" s="20" t="s">
        <v>385</v>
      </c>
      <c r="DG57" s="20" t="s">
        <v>385</v>
      </c>
    </row>
  </sheetData>
  <mergeCells count="36">
    <mergeCell ref="A57:DG5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959</v>
      </c>
      <c r="B2" s="17" t="s">
        <v>959</v>
      </c>
      <c r="C2" s="17" t="s">
        <v>959</v>
      </c>
      <c r="D2" s="17" t="s">
        <v>959</v>
      </c>
      <c r="E2" s="17" t="s">
        <v>959</v>
      </c>
      <c r="F2" s="17" t="s">
        <v>959</v>
      </c>
      <c r="G2" s="17" t="s">
        <v>959</v>
      </c>
      <c r="H2" s="17" t="s">
        <v>959</v>
      </c>
      <c r="I2" s="17" t="s">
        <v>959</v>
      </c>
      <c r="J2" s="17" t="s">
        <v>959</v>
      </c>
      <c r="K2" s="17" t="s">
        <v>959</v>
      </c>
      <c r="L2" s="17" t="s">
        <v>959</v>
      </c>
      <c r="M2" s="17" t="s">
        <v>959</v>
      </c>
      <c r="N2" s="17" t="s">
        <v>959</v>
      </c>
      <c r="O2" s="17" t="s">
        <v>959</v>
      </c>
      <c r="P2" s="17" t="s">
        <v>959</v>
      </c>
      <c r="Q2" s="17" t="s">
        <v>959</v>
      </c>
      <c r="R2" s="17" t="s">
        <v>959</v>
      </c>
      <c r="S2" s="17" t="s">
        <v>959</v>
      </c>
      <c r="T2" s="17" t="s">
        <v>959</v>
      </c>
      <c r="U2" s="17" t="s">
        <v>959</v>
      </c>
      <c r="V2" s="17" t="s">
        <v>959</v>
      </c>
      <c r="W2" s="17" t="s">
        <v>959</v>
      </c>
      <c r="X2" s="17" t="s">
        <v>959</v>
      </c>
      <c r="Y2" s="17" t="s">
        <v>959</v>
      </c>
      <c r="Z2" s="17" t="s">
        <v>959</v>
      </c>
      <c r="AA2" s="17" t="s">
        <v>959</v>
      </c>
      <c r="AB2" s="17" t="s">
        <v>959</v>
      </c>
      <c r="AC2" s="17" t="s">
        <v>959</v>
      </c>
      <c r="AD2" s="17" t="s">
        <v>959</v>
      </c>
      <c r="AE2" s="17" t="s">
        <v>959</v>
      </c>
      <c r="AF2" s="17" t="s">
        <v>959</v>
      </c>
      <c r="AG2" s="17" t="s">
        <v>959</v>
      </c>
      <c r="AH2" s="17" t="s">
        <v>959</v>
      </c>
      <c r="AI2" s="17" t="s">
        <v>959</v>
      </c>
      <c r="AJ2" s="17" t="s">
        <v>959</v>
      </c>
      <c r="AK2" s="17" t="s">
        <v>959</v>
      </c>
      <c r="AL2" s="17" t="s">
        <v>959</v>
      </c>
      <c r="AM2" s="17" t="s">
        <v>959</v>
      </c>
      <c r="AN2" s="17" t="s">
        <v>959</v>
      </c>
      <c r="AO2" s="17" t="s">
        <v>959</v>
      </c>
      <c r="AP2" s="17" t="s">
        <v>959</v>
      </c>
      <c r="AQ2" s="17" t="s">
        <v>959</v>
      </c>
      <c r="AR2" s="17" t="s">
        <v>959</v>
      </c>
      <c r="AS2" s="17" t="s">
        <v>959</v>
      </c>
      <c r="AT2" s="17" t="s">
        <v>959</v>
      </c>
      <c r="AU2" s="17" t="s">
        <v>959</v>
      </c>
      <c r="AV2" s="17" t="s">
        <v>959</v>
      </c>
      <c r="AW2" s="17" t="s">
        <v>959</v>
      </c>
      <c r="AX2" s="17" t="s">
        <v>959</v>
      </c>
      <c r="AY2" s="17" t="s">
        <v>959</v>
      </c>
      <c r="AZ2" s="17" t="s">
        <v>959</v>
      </c>
      <c r="BA2" s="17" t="s">
        <v>959</v>
      </c>
      <c r="BB2" s="17" t="s">
        <v>959</v>
      </c>
      <c r="BC2" s="17" t="s">
        <v>959</v>
      </c>
      <c r="BD2" s="17" t="s">
        <v>959</v>
      </c>
      <c r="BE2" s="17" t="s">
        <v>959</v>
      </c>
      <c r="BF2" s="17" t="s">
        <v>959</v>
      </c>
      <c r="BG2" s="17" t="s">
        <v>959</v>
      </c>
      <c r="BH2" s="17" t="s">
        <v>959</v>
      </c>
      <c r="BI2" s="17" t="s">
        <v>959</v>
      </c>
      <c r="BJ2" s="17" t="s">
        <v>959</v>
      </c>
      <c r="BK2" s="17" t="s">
        <v>959</v>
      </c>
      <c r="BL2" s="17" t="s">
        <v>959</v>
      </c>
      <c r="BM2" s="17" t="s">
        <v>959</v>
      </c>
      <c r="BN2" s="17" t="s">
        <v>959</v>
      </c>
      <c r="BO2" s="17" t="s">
        <v>959</v>
      </c>
      <c r="BP2" s="17" t="s">
        <v>959</v>
      </c>
      <c r="BQ2" s="17" t="s">
        <v>959</v>
      </c>
      <c r="BR2" s="17" t="s">
        <v>959</v>
      </c>
      <c r="BS2" s="17" t="s">
        <v>959</v>
      </c>
      <c r="BT2" s="17" t="s">
        <v>959</v>
      </c>
      <c r="BU2" s="17" t="s">
        <v>959</v>
      </c>
      <c r="BV2" s="17" t="s">
        <v>959</v>
      </c>
      <c r="BW2" s="17" t="s">
        <v>959</v>
      </c>
      <c r="BX2" s="17" t="s">
        <v>959</v>
      </c>
      <c r="BY2" s="17" t="s">
        <v>959</v>
      </c>
      <c r="BZ2" s="17" t="s">
        <v>959</v>
      </c>
      <c r="CA2" s="17" t="s">
        <v>959</v>
      </c>
      <c r="CB2" s="17" t="s">
        <v>959</v>
      </c>
      <c r="CC2" s="17" t="s">
        <v>959</v>
      </c>
      <c r="CD2" s="17" t="s">
        <v>959</v>
      </c>
      <c r="CE2" s="17" t="s">
        <v>959</v>
      </c>
      <c r="CF2" s="17" t="s">
        <v>959</v>
      </c>
      <c r="CG2" s="17" t="s">
        <v>959</v>
      </c>
      <c r="CH2" s="17" t="s">
        <v>959</v>
      </c>
      <c r="CI2" s="17" t="s">
        <v>959</v>
      </c>
      <c r="CJ2" s="17" t="s">
        <v>959</v>
      </c>
      <c r="CK2" s="17" t="s">
        <v>959</v>
      </c>
      <c r="CL2" s="17" t="s">
        <v>959</v>
      </c>
      <c r="CM2" s="17" t="s">
        <v>959</v>
      </c>
      <c r="CN2" s="17" t="s">
        <v>959</v>
      </c>
      <c r="CO2" s="17" t="s">
        <v>959</v>
      </c>
      <c r="CP2" s="17" t="s">
        <v>959</v>
      </c>
      <c r="CQ2" s="17" t="s">
        <v>959</v>
      </c>
      <c r="CR2" s="17" t="s">
        <v>959</v>
      </c>
      <c r="CS2" s="17" t="s">
        <v>959</v>
      </c>
      <c r="CT2" s="17" t="s">
        <v>959</v>
      </c>
      <c r="CU2" s="17" t="s">
        <v>959</v>
      </c>
      <c r="CV2" s="17" t="s">
        <v>959</v>
      </c>
      <c r="CW2" s="17" t="s">
        <v>959</v>
      </c>
      <c r="CX2" s="17" t="s">
        <v>959</v>
      </c>
      <c r="CY2" s="17" t="s">
        <v>959</v>
      </c>
      <c r="CZ2" s="17" t="s">
        <v>959</v>
      </c>
      <c r="DA2" s="17" t="s">
        <v>959</v>
      </c>
      <c r="DB2" s="17" t="s">
        <v>959</v>
      </c>
      <c r="DC2" s="17" t="s">
        <v>959</v>
      </c>
      <c r="DD2" s="17" t="s">
        <v>959</v>
      </c>
      <c r="DE2" s="17" t="s">
        <v>959</v>
      </c>
      <c r="DF2" s="17" t="s">
        <v>959</v>
      </c>
      <c r="DG2" s="17" t="s">
        <v>959</v>
      </c>
    </row>
    <row r="3" spans="1:111" x14ac:dyDescent="0.35">
      <c r="A3" s="18" t="s">
        <v>960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220</v>
      </c>
      <c r="C7" s="3">
        <v>111</v>
      </c>
      <c r="D7" s="3">
        <v>108</v>
      </c>
      <c r="E7" s="3">
        <v>28</v>
      </c>
      <c r="F7" s="3">
        <v>38</v>
      </c>
      <c r="G7" s="3">
        <v>29</v>
      </c>
      <c r="H7" s="3">
        <v>31</v>
      </c>
      <c r="I7" s="3">
        <v>38</v>
      </c>
      <c r="J7" s="3">
        <v>46</v>
      </c>
      <c r="K7" s="3">
        <v>10</v>
      </c>
      <c r="L7" s="3">
        <v>0</v>
      </c>
      <c r="M7" s="3">
        <v>66</v>
      </c>
      <c r="N7" s="3">
        <v>98</v>
      </c>
      <c r="O7" s="3">
        <v>56</v>
      </c>
      <c r="P7" s="3">
        <v>196</v>
      </c>
      <c r="Q7" s="3">
        <v>4</v>
      </c>
      <c r="R7" s="3">
        <v>4</v>
      </c>
      <c r="S7" s="3">
        <v>16</v>
      </c>
      <c r="T7" s="3">
        <v>0</v>
      </c>
      <c r="U7" s="3">
        <v>24</v>
      </c>
      <c r="V7" s="3">
        <v>0</v>
      </c>
      <c r="W7" s="3">
        <v>220</v>
      </c>
      <c r="X7" s="3">
        <v>0</v>
      </c>
      <c r="Y7" s="3">
        <v>0</v>
      </c>
      <c r="Z7" s="3">
        <v>0</v>
      </c>
      <c r="AA7" s="3">
        <v>0</v>
      </c>
      <c r="AB7" s="3">
        <v>0</v>
      </c>
      <c r="AC7" s="3">
        <v>0</v>
      </c>
      <c r="AD7" s="3">
        <v>0</v>
      </c>
      <c r="AE7" s="3">
        <v>0</v>
      </c>
      <c r="AF7" s="3">
        <v>0</v>
      </c>
      <c r="AG7" s="3">
        <v>0</v>
      </c>
      <c r="AH7" s="3">
        <v>0</v>
      </c>
      <c r="AI7" s="3">
        <v>213</v>
      </c>
      <c r="AJ7" s="3">
        <v>7</v>
      </c>
      <c r="AK7" s="3">
        <v>72</v>
      </c>
      <c r="AL7" s="3">
        <v>145</v>
      </c>
      <c r="AM7" s="3">
        <v>44</v>
      </c>
      <c r="AN7" s="3">
        <v>27</v>
      </c>
      <c r="AO7" s="3">
        <v>35</v>
      </c>
      <c r="AP7" s="3">
        <v>184</v>
      </c>
      <c r="AQ7" s="3">
        <v>151</v>
      </c>
      <c r="AR7" s="3">
        <v>65</v>
      </c>
      <c r="AS7" s="3">
        <v>44</v>
      </c>
      <c r="AT7" s="3">
        <v>27</v>
      </c>
      <c r="AU7" s="3">
        <v>37</v>
      </c>
      <c r="AV7" s="3">
        <v>38</v>
      </c>
      <c r="AW7" s="3">
        <v>61</v>
      </c>
      <c r="AX7" s="3">
        <v>75</v>
      </c>
      <c r="AY7" s="3">
        <v>64</v>
      </c>
      <c r="AZ7" s="3">
        <v>67</v>
      </c>
      <c r="BA7" s="3">
        <v>145</v>
      </c>
      <c r="BB7" s="3">
        <v>14</v>
      </c>
      <c r="BC7" s="3">
        <v>63</v>
      </c>
      <c r="BD7" s="3">
        <v>154</v>
      </c>
      <c r="BE7" s="3">
        <v>140</v>
      </c>
      <c r="BF7" s="3">
        <v>190</v>
      </c>
      <c r="BG7" s="3">
        <v>30</v>
      </c>
      <c r="BH7" s="3">
        <v>104</v>
      </c>
      <c r="BI7" s="3">
        <v>115</v>
      </c>
      <c r="BJ7" s="3">
        <v>129</v>
      </c>
      <c r="BK7" s="3">
        <v>87</v>
      </c>
      <c r="BL7" s="3">
        <v>27</v>
      </c>
      <c r="BM7" s="3">
        <v>11</v>
      </c>
      <c r="BN7" s="3">
        <v>21</v>
      </c>
      <c r="BO7" s="3">
        <v>59</v>
      </c>
      <c r="BP7" s="3">
        <v>214</v>
      </c>
      <c r="BQ7" s="3">
        <v>4</v>
      </c>
      <c r="BR7" s="3">
        <v>200</v>
      </c>
      <c r="BS7" s="3">
        <v>19</v>
      </c>
      <c r="BT7" s="3">
        <v>191</v>
      </c>
      <c r="BU7" s="3">
        <v>47</v>
      </c>
      <c r="BV7" s="3">
        <v>19</v>
      </c>
      <c r="BW7" s="3">
        <v>79</v>
      </c>
      <c r="BX7" s="3">
        <v>88</v>
      </c>
      <c r="BY7" s="3">
        <v>53</v>
      </c>
      <c r="BZ7" s="3">
        <v>0</v>
      </c>
      <c r="CA7" s="3">
        <v>0</v>
      </c>
      <c r="CB7" s="3">
        <v>0</v>
      </c>
      <c r="CC7" s="3">
        <v>220</v>
      </c>
      <c r="CD7" s="3">
        <v>0</v>
      </c>
      <c r="CE7" s="3">
        <v>200</v>
      </c>
      <c r="CF7" s="3">
        <v>14</v>
      </c>
      <c r="CG7" s="3">
        <v>2</v>
      </c>
      <c r="CH7" s="3">
        <v>2</v>
      </c>
      <c r="CI7" s="3">
        <v>72</v>
      </c>
      <c r="CJ7" s="3">
        <v>148</v>
      </c>
      <c r="CK7" s="3">
        <v>98</v>
      </c>
      <c r="CL7" s="3">
        <v>122</v>
      </c>
      <c r="CM7" s="3">
        <v>43</v>
      </c>
      <c r="CN7" s="3">
        <v>173</v>
      </c>
      <c r="CO7" s="3">
        <v>141</v>
      </c>
      <c r="CP7" s="3">
        <v>79</v>
      </c>
      <c r="CQ7" s="3">
        <v>2</v>
      </c>
      <c r="CR7" s="3">
        <v>1</v>
      </c>
      <c r="CS7" s="3">
        <v>0</v>
      </c>
      <c r="CT7" s="3">
        <v>105</v>
      </c>
      <c r="CU7" s="3">
        <v>21</v>
      </c>
      <c r="CV7" s="3">
        <v>83</v>
      </c>
      <c r="CW7" s="3">
        <v>5</v>
      </c>
      <c r="CX7" s="3">
        <v>95</v>
      </c>
      <c r="CY7" s="3">
        <v>104</v>
      </c>
      <c r="CZ7" s="3">
        <v>10</v>
      </c>
      <c r="DA7" s="3">
        <v>1</v>
      </c>
      <c r="DB7" s="3">
        <v>109</v>
      </c>
      <c r="DC7" s="3">
        <v>90</v>
      </c>
      <c r="DD7" s="3">
        <v>29</v>
      </c>
      <c r="DE7" s="3">
        <v>48</v>
      </c>
      <c r="DF7" s="3">
        <v>127</v>
      </c>
      <c r="DG7" s="3">
        <v>77</v>
      </c>
    </row>
    <row r="8" spans="1:111" x14ac:dyDescent="0.35">
      <c r="A8" s="2" t="s">
        <v>1582</v>
      </c>
      <c r="B8" s="3">
        <v>83</v>
      </c>
      <c r="C8" s="3">
        <v>41</v>
      </c>
      <c r="D8" s="3">
        <v>41</v>
      </c>
      <c r="E8" s="3">
        <v>11</v>
      </c>
      <c r="F8" s="3">
        <v>14</v>
      </c>
      <c r="G8" s="3">
        <v>11</v>
      </c>
      <c r="H8" s="3">
        <v>12</v>
      </c>
      <c r="I8" s="3">
        <v>13</v>
      </c>
      <c r="J8" s="3">
        <v>18</v>
      </c>
      <c r="K8" s="3">
        <v>4</v>
      </c>
      <c r="L8" s="3">
        <v>0</v>
      </c>
      <c r="M8" s="3">
        <v>25</v>
      </c>
      <c r="N8" s="3">
        <v>36</v>
      </c>
      <c r="O8" s="3">
        <v>22</v>
      </c>
      <c r="P8" s="3">
        <v>74</v>
      </c>
      <c r="Q8" s="3">
        <v>2</v>
      </c>
      <c r="R8" s="3">
        <v>1</v>
      </c>
      <c r="S8" s="3">
        <v>6</v>
      </c>
      <c r="T8" s="3">
        <v>0</v>
      </c>
      <c r="U8" s="3">
        <v>9</v>
      </c>
      <c r="V8" s="3">
        <v>0</v>
      </c>
      <c r="W8" s="3">
        <v>83</v>
      </c>
      <c r="X8" s="3">
        <v>0</v>
      </c>
      <c r="Y8" s="3">
        <v>0</v>
      </c>
      <c r="Z8" s="3">
        <v>0</v>
      </c>
      <c r="AA8" s="3">
        <v>0</v>
      </c>
      <c r="AB8" s="3">
        <v>0</v>
      </c>
      <c r="AC8" s="3">
        <v>0</v>
      </c>
      <c r="AD8" s="3">
        <v>0</v>
      </c>
      <c r="AE8" s="3">
        <v>0</v>
      </c>
      <c r="AF8" s="3">
        <v>0</v>
      </c>
      <c r="AG8" s="3">
        <v>0</v>
      </c>
      <c r="AH8" s="3">
        <v>0</v>
      </c>
      <c r="AI8" s="3">
        <v>80</v>
      </c>
      <c r="AJ8" s="3">
        <v>3</v>
      </c>
      <c r="AK8" s="3">
        <v>27</v>
      </c>
      <c r="AL8" s="3">
        <v>55</v>
      </c>
      <c r="AM8" s="3">
        <v>16</v>
      </c>
      <c r="AN8" s="3">
        <v>10</v>
      </c>
      <c r="AO8" s="3">
        <v>14</v>
      </c>
      <c r="AP8" s="3">
        <v>69</v>
      </c>
      <c r="AQ8" s="3">
        <v>57</v>
      </c>
      <c r="AR8" s="3">
        <v>24</v>
      </c>
      <c r="AS8" s="3">
        <v>16</v>
      </c>
      <c r="AT8" s="3">
        <v>11</v>
      </c>
      <c r="AU8" s="3">
        <v>14</v>
      </c>
      <c r="AV8" s="3">
        <v>14</v>
      </c>
      <c r="AW8" s="3">
        <v>23</v>
      </c>
      <c r="AX8" s="3">
        <v>28</v>
      </c>
      <c r="AY8" s="3">
        <v>24</v>
      </c>
      <c r="AZ8" s="3">
        <v>26</v>
      </c>
      <c r="BA8" s="3">
        <v>55</v>
      </c>
      <c r="BB8" s="3">
        <v>5</v>
      </c>
      <c r="BC8" s="3">
        <v>23</v>
      </c>
      <c r="BD8" s="3">
        <v>58</v>
      </c>
      <c r="BE8" s="3">
        <v>53</v>
      </c>
      <c r="BF8" s="3">
        <v>71</v>
      </c>
      <c r="BG8" s="3">
        <v>12</v>
      </c>
      <c r="BH8" s="3">
        <v>39</v>
      </c>
      <c r="BI8" s="3">
        <v>43</v>
      </c>
      <c r="BJ8" s="3">
        <v>48</v>
      </c>
      <c r="BK8" s="3">
        <v>32</v>
      </c>
      <c r="BL8" s="3">
        <v>10</v>
      </c>
      <c r="BM8" s="3">
        <v>4</v>
      </c>
      <c r="BN8" s="3">
        <v>8</v>
      </c>
      <c r="BO8" s="3">
        <v>23</v>
      </c>
      <c r="BP8" s="3">
        <v>81</v>
      </c>
      <c r="BQ8" s="3">
        <v>2</v>
      </c>
      <c r="BR8" s="3">
        <v>75</v>
      </c>
      <c r="BS8" s="3">
        <v>7</v>
      </c>
      <c r="BT8" s="3">
        <v>72</v>
      </c>
      <c r="BU8" s="3">
        <v>17</v>
      </c>
      <c r="BV8" s="3">
        <v>7</v>
      </c>
      <c r="BW8" s="3">
        <v>30</v>
      </c>
      <c r="BX8" s="3">
        <v>33</v>
      </c>
      <c r="BY8" s="3">
        <v>20</v>
      </c>
      <c r="BZ8" s="3">
        <v>0</v>
      </c>
      <c r="CA8" s="3">
        <v>0</v>
      </c>
      <c r="CB8" s="3">
        <v>0</v>
      </c>
      <c r="CC8" s="3">
        <v>83</v>
      </c>
      <c r="CD8" s="3">
        <v>0</v>
      </c>
      <c r="CE8" s="3">
        <v>75</v>
      </c>
      <c r="CF8" s="3">
        <v>5</v>
      </c>
      <c r="CG8" s="3">
        <v>1</v>
      </c>
      <c r="CH8" s="3">
        <v>1</v>
      </c>
      <c r="CI8" s="3">
        <v>27</v>
      </c>
      <c r="CJ8" s="3">
        <v>56</v>
      </c>
      <c r="CK8" s="3">
        <v>37</v>
      </c>
      <c r="CL8" s="3">
        <v>46</v>
      </c>
      <c r="CM8" s="3">
        <v>16</v>
      </c>
      <c r="CN8" s="3">
        <v>65</v>
      </c>
      <c r="CO8" s="3">
        <v>53</v>
      </c>
      <c r="CP8" s="3">
        <v>30</v>
      </c>
      <c r="CQ8" s="3">
        <v>1</v>
      </c>
      <c r="CR8" s="3">
        <v>0</v>
      </c>
      <c r="CS8" s="3">
        <v>0</v>
      </c>
      <c r="CT8" s="3">
        <v>39</v>
      </c>
      <c r="CU8" s="3">
        <v>8</v>
      </c>
      <c r="CV8" s="3">
        <v>32</v>
      </c>
      <c r="CW8" s="3">
        <v>2</v>
      </c>
      <c r="CX8" s="3">
        <v>36</v>
      </c>
      <c r="CY8" s="3">
        <v>39</v>
      </c>
      <c r="CZ8" s="3">
        <v>4</v>
      </c>
      <c r="DA8" s="3">
        <v>0</v>
      </c>
      <c r="DB8" s="3">
        <v>41</v>
      </c>
      <c r="DC8" s="3">
        <v>34</v>
      </c>
      <c r="DD8" s="3">
        <v>11</v>
      </c>
      <c r="DE8" s="3">
        <v>18</v>
      </c>
      <c r="DF8" s="3">
        <v>48</v>
      </c>
      <c r="DG8" s="3">
        <v>29</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0.19452032298439473</v>
      </c>
      <c r="C11" s="9">
        <v>0.18153268163159794</v>
      </c>
      <c r="D11" s="9">
        <v>0.21244479413804199</v>
      </c>
      <c r="E11" s="9">
        <v>0.28612182326841251</v>
      </c>
      <c r="F11" s="9">
        <v>0.18454359691728286</v>
      </c>
      <c r="G11" s="9">
        <v>0.41280448521818847</v>
      </c>
      <c r="H11" s="9">
        <v>0.12835117112950725</v>
      </c>
      <c r="I11" s="9">
        <v>0.184873312051234</v>
      </c>
      <c r="J11" s="9">
        <v>8.4493340567346156E-2</v>
      </c>
      <c r="K11" s="9">
        <v>0.10079922960860056</v>
      </c>
      <c r="L11" s="9">
        <v>0</v>
      </c>
      <c r="M11" s="9">
        <v>0.22918506784429415</v>
      </c>
      <c r="N11" s="9">
        <v>0.23680553672416021</v>
      </c>
      <c r="O11" s="9">
        <v>8.7327659180881187E-2</v>
      </c>
      <c r="P11" s="9">
        <v>0.16228137106567594</v>
      </c>
      <c r="Q11" s="9">
        <v>0.7614096463334703</v>
      </c>
      <c r="R11" s="9">
        <v>0.75107584861857912</v>
      </c>
      <c r="S11" s="9">
        <v>0.31102755491648415</v>
      </c>
      <c r="T11" s="9">
        <v>0</v>
      </c>
      <c r="U11" s="9">
        <v>0.4579700420606389</v>
      </c>
      <c r="V11" s="9">
        <v>0</v>
      </c>
      <c r="W11" s="9">
        <v>0.19452032298439473</v>
      </c>
      <c r="X11" s="9">
        <v>0</v>
      </c>
      <c r="Y11" s="9">
        <v>0</v>
      </c>
      <c r="Z11" s="9">
        <v>0</v>
      </c>
      <c r="AA11" s="9">
        <v>0</v>
      </c>
      <c r="AB11" s="9">
        <v>0</v>
      </c>
      <c r="AC11" s="9">
        <v>0</v>
      </c>
      <c r="AD11" s="9">
        <v>0</v>
      </c>
      <c r="AE11" s="9">
        <v>0</v>
      </c>
      <c r="AF11" s="9">
        <v>0</v>
      </c>
      <c r="AG11" s="9">
        <v>0</v>
      </c>
      <c r="AH11" s="9">
        <v>0</v>
      </c>
      <c r="AI11" s="9">
        <v>0.20082235485350303</v>
      </c>
      <c r="AJ11" s="9">
        <v>0</v>
      </c>
      <c r="AK11" s="9">
        <v>0.15152618704097362</v>
      </c>
      <c r="AL11" s="9">
        <v>0.21249132332733311</v>
      </c>
      <c r="AM11" s="9">
        <v>0.15847266744760019</v>
      </c>
      <c r="AN11" s="9">
        <v>0.14586517021948289</v>
      </c>
      <c r="AO11" s="9">
        <v>0.27490695581255542</v>
      </c>
      <c r="AP11" s="9">
        <v>0.17959310097538655</v>
      </c>
      <c r="AQ11" s="9">
        <v>0.16971877367924304</v>
      </c>
      <c r="AR11" s="9">
        <v>0.24898734545188414</v>
      </c>
      <c r="AS11" s="9">
        <v>0.13415999357481695</v>
      </c>
      <c r="AT11" s="9">
        <v>7.0908521735955354E-2</v>
      </c>
      <c r="AU11" s="9">
        <v>0.35549890110045018</v>
      </c>
      <c r="AV11" s="9">
        <v>0.21097337461403065</v>
      </c>
      <c r="AW11" s="9">
        <v>0.18086214955502122</v>
      </c>
      <c r="AX11" s="9">
        <v>0.21340540336961603</v>
      </c>
      <c r="AY11" s="9">
        <v>0.23526545384883729</v>
      </c>
      <c r="AZ11" s="9">
        <v>0.16156365082842725</v>
      </c>
      <c r="BA11" s="9">
        <v>0.18482998999526179</v>
      </c>
      <c r="BB11" s="9">
        <v>6.717148077128085E-2</v>
      </c>
      <c r="BC11" s="9">
        <v>0.24035080064917533</v>
      </c>
      <c r="BD11" s="9">
        <v>0.17323383125010811</v>
      </c>
      <c r="BE11" s="9">
        <v>0.20031247565466223</v>
      </c>
      <c r="BF11" s="9">
        <v>0.2111170505629682</v>
      </c>
      <c r="BG11" s="9">
        <v>9.4130054981535136E-2</v>
      </c>
      <c r="BH11" s="9">
        <v>0.19886482612377918</v>
      </c>
      <c r="BI11" s="9">
        <v>0.19228280785647894</v>
      </c>
      <c r="BJ11" s="9">
        <v>0.23439857989317528</v>
      </c>
      <c r="BK11" s="9">
        <v>0.23191403561214952</v>
      </c>
      <c r="BL11" s="9">
        <v>0.22486823136067854</v>
      </c>
      <c r="BM11" s="9">
        <v>0.18532327127698689</v>
      </c>
      <c r="BN11" s="9">
        <v>0.14198116075786182</v>
      </c>
      <c r="BO11" s="9">
        <v>0.13072713766039509</v>
      </c>
      <c r="BP11" s="9">
        <v>0.19528132626023365</v>
      </c>
      <c r="BQ11" s="9">
        <v>0.24960150885793511</v>
      </c>
      <c r="BR11" s="9">
        <v>0.20378761590157654</v>
      </c>
      <c r="BS11" s="9">
        <v>0.10688790820095724</v>
      </c>
      <c r="BT11" s="9">
        <v>0.20796250883336725</v>
      </c>
      <c r="BU11" s="9">
        <v>0.30275167834913763</v>
      </c>
      <c r="BV11" s="9">
        <v>5.3986349133495842E-2</v>
      </c>
      <c r="BW11" s="9">
        <v>0.16102206280291206</v>
      </c>
      <c r="BX11" s="9">
        <v>0.22794132357544133</v>
      </c>
      <c r="BY11" s="9">
        <v>0.18942631420209044</v>
      </c>
      <c r="BZ11" s="9">
        <v>0</v>
      </c>
      <c r="CA11" s="9">
        <v>0</v>
      </c>
      <c r="CB11" s="9">
        <v>0</v>
      </c>
      <c r="CC11" s="9">
        <v>0.19452032298439473</v>
      </c>
      <c r="CD11" s="9">
        <v>0</v>
      </c>
      <c r="CE11" s="9">
        <v>0.18895543918798871</v>
      </c>
      <c r="CF11" s="9">
        <v>0.28390006350835095</v>
      </c>
      <c r="CG11" s="9">
        <v>0.51384553423931467</v>
      </c>
      <c r="CH11" s="9">
        <v>0</v>
      </c>
      <c r="CI11" s="9">
        <v>0.25069874171516632</v>
      </c>
      <c r="CJ11" s="9">
        <v>0.16753442733420479</v>
      </c>
      <c r="CK11" s="9">
        <v>0.34765081885718518</v>
      </c>
      <c r="CL11" s="9">
        <v>7.3738137487012481E-2</v>
      </c>
      <c r="CM11" s="9">
        <v>1</v>
      </c>
      <c r="CN11" s="9">
        <v>0</v>
      </c>
      <c r="CO11" s="9">
        <v>0.19706019488473031</v>
      </c>
      <c r="CP11" s="9">
        <v>0.1899589723732604</v>
      </c>
      <c r="CQ11" s="9">
        <v>1</v>
      </c>
      <c r="CR11" s="9">
        <v>0</v>
      </c>
      <c r="CS11" s="9">
        <v>0</v>
      </c>
      <c r="CT11" s="9">
        <v>0.27835202418902466</v>
      </c>
      <c r="CU11" s="9">
        <v>4.7197153387155535E-2</v>
      </c>
      <c r="CV11" s="9">
        <v>0.1056443713653847</v>
      </c>
      <c r="CW11" s="9">
        <v>0.40349983096660968</v>
      </c>
      <c r="CX11" s="9">
        <v>0.16467513714208487</v>
      </c>
      <c r="CY11" s="9">
        <v>0.1933297534125451</v>
      </c>
      <c r="CZ11" s="9">
        <v>0.49729683406874164</v>
      </c>
      <c r="DA11" s="9">
        <v>1</v>
      </c>
      <c r="DB11" s="9">
        <v>0.19555191122596033</v>
      </c>
      <c r="DC11" s="9">
        <v>0.22712130147177972</v>
      </c>
      <c r="DD11" s="9">
        <v>0.41601187329023154</v>
      </c>
      <c r="DE11" s="9">
        <v>0.18821463556488868</v>
      </c>
      <c r="DF11" s="9">
        <v>0.1550738727052863</v>
      </c>
      <c r="DG11" s="9">
        <v>0.27427787217863359</v>
      </c>
    </row>
    <row r="12" spans="1:111" x14ac:dyDescent="0.35">
      <c r="A12" s="7"/>
      <c r="B12" s="8">
        <v>16</v>
      </c>
      <c r="C12" s="8">
        <v>7</v>
      </c>
      <c r="D12" s="8">
        <v>9</v>
      </c>
      <c r="E12" s="8">
        <v>3</v>
      </c>
      <c r="F12" s="8">
        <v>3</v>
      </c>
      <c r="G12" s="8">
        <v>5</v>
      </c>
      <c r="H12" s="8">
        <v>2</v>
      </c>
      <c r="I12" s="8">
        <v>2</v>
      </c>
      <c r="J12" s="8">
        <v>2</v>
      </c>
      <c r="K12" s="8">
        <v>0</v>
      </c>
      <c r="L12" s="8">
        <v>0</v>
      </c>
      <c r="M12" s="8">
        <v>6</v>
      </c>
      <c r="N12" s="8">
        <v>9</v>
      </c>
      <c r="O12" s="8">
        <v>2</v>
      </c>
      <c r="P12" s="8">
        <v>12</v>
      </c>
      <c r="Q12" s="8">
        <v>1</v>
      </c>
      <c r="R12" s="8">
        <v>1</v>
      </c>
      <c r="S12" s="8">
        <v>2</v>
      </c>
      <c r="T12" s="8">
        <v>0</v>
      </c>
      <c r="U12" s="8">
        <v>4</v>
      </c>
      <c r="V12" s="8">
        <v>0</v>
      </c>
      <c r="W12" s="8">
        <v>16</v>
      </c>
      <c r="X12" s="8">
        <v>0</v>
      </c>
      <c r="Y12" s="8">
        <v>0</v>
      </c>
      <c r="Z12" s="8">
        <v>0</v>
      </c>
      <c r="AA12" s="8">
        <v>0</v>
      </c>
      <c r="AB12" s="8">
        <v>0</v>
      </c>
      <c r="AC12" s="8">
        <v>0</v>
      </c>
      <c r="AD12" s="8">
        <v>0</v>
      </c>
      <c r="AE12" s="8">
        <v>0</v>
      </c>
      <c r="AF12" s="8">
        <v>0</v>
      </c>
      <c r="AG12" s="8">
        <v>0</v>
      </c>
      <c r="AH12" s="8">
        <v>0</v>
      </c>
      <c r="AI12" s="8">
        <v>16</v>
      </c>
      <c r="AJ12" s="8">
        <v>0</v>
      </c>
      <c r="AK12" s="8">
        <v>4</v>
      </c>
      <c r="AL12" s="8">
        <v>12</v>
      </c>
      <c r="AM12" s="8">
        <v>3</v>
      </c>
      <c r="AN12" s="8">
        <v>1</v>
      </c>
      <c r="AO12" s="8">
        <v>4</v>
      </c>
      <c r="AP12" s="8">
        <v>12</v>
      </c>
      <c r="AQ12" s="8">
        <v>10</v>
      </c>
      <c r="AR12" s="8">
        <v>6</v>
      </c>
      <c r="AS12" s="8">
        <v>2</v>
      </c>
      <c r="AT12" s="8">
        <v>1</v>
      </c>
      <c r="AU12" s="8">
        <v>5</v>
      </c>
      <c r="AV12" s="8">
        <v>3</v>
      </c>
      <c r="AW12" s="8">
        <v>4</v>
      </c>
      <c r="AX12" s="8">
        <v>6</v>
      </c>
      <c r="AY12" s="8">
        <v>6</v>
      </c>
      <c r="AZ12" s="8">
        <v>4</v>
      </c>
      <c r="BA12" s="8">
        <v>10</v>
      </c>
      <c r="BB12" s="8">
        <v>0</v>
      </c>
      <c r="BC12" s="8">
        <v>6</v>
      </c>
      <c r="BD12" s="8">
        <v>10</v>
      </c>
      <c r="BE12" s="8">
        <v>11</v>
      </c>
      <c r="BF12" s="8">
        <v>15</v>
      </c>
      <c r="BG12" s="8">
        <v>1</v>
      </c>
      <c r="BH12" s="8">
        <v>8</v>
      </c>
      <c r="BI12" s="8">
        <v>8</v>
      </c>
      <c r="BJ12" s="8">
        <v>11</v>
      </c>
      <c r="BK12" s="8">
        <v>8</v>
      </c>
      <c r="BL12" s="8">
        <v>2</v>
      </c>
      <c r="BM12" s="8">
        <v>1</v>
      </c>
      <c r="BN12" s="8">
        <v>1</v>
      </c>
      <c r="BO12" s="8">
        <v>3</v>
      </c>
      <c r="BP12" s="8">
        <v>16</v>
      </c>
      <c r="BQ12" s="8">
        <v>0</v>
      </c>
      <c r="BR12" s="8">
        <v>15</v>
      </c>
      <c r="BS12" s="8">
        <v>1</v>
      </c>
      <c r="BT12" s="8">
        <v>15</v>
      </c>
      <c r="BU12" s="8">
        <v>5</v>
      </c>
      <c r="BV12" s="8">
        <v>0</v>
      </c>
      <c r="BW12" s="8">
        <v>5</v>
      </c>
      <c r="BX12" s="8">
        <v>8</v>
      </c>
      <c r="BY12" s="8">
        <v>4</v>
      </c>
      <c r="BZ12" s="8">
        <v>0</v>
      </c>
      <c r="CA12" s="8">
        <v>0</v>
      </c>
      <c r="CB12" s="8">
        <v>0</v>
      </c>
      <c r="CC12" s="8">
        <v>16</v>
      </c>
      <c r="CD12" s="8">
        <v>0</v>
      </c>
      <c r="CE12" s="8">
        <v>14</v>
      </c>
      <c r="CF12" s="8">
        <v>1</v>
      </c>
      <c r="CG12" s="8">
        <v>0</v>
      </c>
      <c r="CH12" s="8">
        <v>0</v>
      </c>
      <c r="CI12" s="8">
        <v>7</v>
      </c>
      <c r="CJ12" s="8">
        <v>9</v>
      </c>
      <c r="CK12" s="8">
        <v>13</v>
      </c>
      <c r="CL12" s="8">
        <v>3</v>
      </c>
      <c r="CM12" s="8">
        <v>16</v>
      </c>
      <c r="CN12" s="8">
        <v>0</v>
      </c>
      <c r="CO12" s="8">
        <v>10</v>
      </c>
      <c r="CP12" s="8">
        <v>6</v>
      </c>
      <c r="CQ12" s="8">
        <v>1</v>
      </c>
      <c r="CR12" s="8">
        <v>0</v>
      </c>
      <c r="CS12" s="8">
        <v>0</v>
      </c>
      <c r="CT12" s="8">
        <v>11</v>
      </c>
      <c r="CU12" s="8">
        <v>0</v>
      </c>
      <c r="CV12" s="8">
        <v>3</v>
      </c>
      <c r="CW12" s="8">
        <v>1</v>
      </c>
      <c r="CX12" s="8">
        <v>6</v>
      </c>
      <c r="CY12" s="8">
        <v>8</v>
      </c>
      <c r="CZ12" s="8">
        <v>2</v>
      </c>
      <c r="DA12" s="8">
        <v>0</v>
      </c>
      <c r="DB12" s="8">
        <v>8</v>
      </c>
      <c r="DC12" s="8">
        <v>8</v>
      </c>
      <c r="DD12" s="8">
        <v>5</v>
      </c>
      <c r="DE12" s="8">
        <v>3</v>
      </c>
      <c r="DF12" s="8">
        <v>7</v>
      </c>
      <c r="DG12" s="8">
        <v>8</v>
      </c>
    </row>
    <row r="13" spans="1:111" x14ac:dyDescent="0.35">
      <c r="A13" s="7"/>
      <c r="B13" s="6"/>
      <c r="C13" s="6"/>
      <c r="D13" s="6"/>
      <c r="E13" s="10" t="s">
        <v>552</v>
      </c>
      <c r="F13" s="10" t="s">
        <v>46</v>
      </c>
      <c r="G13" s="10" t="s">
        <v>961</v>
      </c>
      <c r="H13" s="10" t="s">
        <v>46</v>
      </c>
      <c r="I13" s="10" t="s">
        <v>46</v>
      </c>
      <c r="J13" s="10" t="s">
        <v>962</v>
      </c>
      <c r="K13" s="6"/>
      <c r="L13" s="6"/>
      <c r="M13" s="10" t="s">
        <v>552</v>
      </c>
      <c r="N13" s="10" t="s">
        <v>552</v>
      </c>
      <c r="O13" s="10" t="s">
        <v>962</v>
      </c>
      <c r="P13" s="10" t="s">
        <v>946</v>
      </c>
      <c r="Q13" s="10" t="s">
        <v>419</v>
      </c>
      <c r="R13" s="10" t="s">
        <v>419</v>
      </c>
      <c r="S13" s="6"/>
      <c r="T13" s="6"/>
      <c r="U13" s="10" t="s">
        <v>419</v>
      </c>
      <c r="V13" s="6"/>
      <c r="W13" s="6"/>
      <c r="X13" s="6"/>
      <c r="Y13" s="6"/>
      <c r="Z13" s="6"/>
      <c r="AA13" s="6"/>
      <c r="AB13" s="6"/>
      <c r="AC13" s="6"/>
      <c r="AD13" s="6"/>
      <c r="AE13" s="6"/>
      <c r="AF13" s="6"/>
      <c r="AG13" s="6"/>
      <c r="AH13" s="6"/>
      <c r="AI13" s="6"/>
      <c r="AJ13" s="6"/>
      <c r="AK13" s="6"/>
      <c r="AL13" s="6"/>
      <c r="AM13" s="6"/>
      <c r="AN13" s="6"/>
      <c r="AO13" s="6"/>
      <c r="AP13" s="6"/>
      <c r="AQ13" s="6"/>
      <c r="AR13" s="6"/>
      <c r="AS13" s="10" t="s">
        <v>714</v>
      </c>
      <c r="AT13" s="10" t="s">
        <v>714</v>
      </c>
      <c r="AU13" s="10" t="s">
        <v>795</v>
      </c>
      <c r="AV13" s="6"/>
      <c r="AW13" s="10" t="s">
        <v>714</v>
      </c>
      <c r="AX13" s="6"/>
      <c r="AY13" s="6"/>
      <c r="AZ13" s="6"/>
      <c r="BA13" s="6"/>
      <c r="BB13" s="6"/>
      <c r="BC13" s="6"/>
      <c r="BD13" s="6"/>
      <c r="BE13" s="6"/>
      <c r="BF13" s="6"/>
      <c r="BG13" s="6"/>
      <c r="BH13" s="6"/>
      <c r="BI13" s="6"/>
      <c r="BJ13" s="6"/>
      <c r="BK13" s="6"/>
      <c r="BL13" s="6"/>
      <c r="BM13" s="6"/>
      <c r="BN13" s="6"/>
      <c r="BO13" s="6"/>
      <c r="BP13" s="6"/>
      <c r="BQ13" s="6"/>
      <c r="BR13" s="6"/>
      <c r="BS13" s="6"/>
      <c r="BT13" s="6"/>
      <c r="BU13" s="10" t="s">
        <v>546</v>
      </c>
      <c r="BV13" s="10" t="s">
        <v>463</v>
      </c>
      <c r="BW13" s="6"/>
      <c r="BX13" s="6"/>
      <c r="BY13" s="6"/>
      <c r="BZ13" s="6"/>
      <c r="CA13" s="6"/>
      <c r="CB13" s="6"/>
      <c r="CC13" s="6"/>
      <c r="CD13" s="6"/>
      <c r="CE13" s="6"/>
      <c r="CF13" s="6"/>
      <c r="CG13" s="6"/>
      <c r="CH13" s="6"/>
      <c r="CI13" s="6"/>
      <c r="CJ13" s="6"/>
      <c r="CK13" s="10" t="s">
        <v>445</v>
      </c>
      <c r="CL13" s="10" t="s">
        <v>446</v>
      </c>
      <c r="CM13" s="10" t="s">
        <v>479</v>
      </c>
      <c r="CN13" s="10" t="s">
        <v>480</v>
      </c>
      <c r="CO13" s="6"/>
      <c r="CP13" s="6"/>
      <c r="CQ13" s="10" t="s">
        <v>400</v>
      </c>
      <c r="CR13" s="10" t="s">
        <v>401</v>
      </c>
      <c r="CS13" s="10" t="s">
        <v>401</v>
      </c>
      <c r="CT13" s="10" t="s">
        <v>758</v>
      </c>
      <c r="CU13" s="10" t="s">
        <v>927</v>
      </c>
      <c r="CV13" s="10" t="s">
        <v>927</v>
      </c>
      <c r="CW13" s="10" t="s">
        <v>758</v>
      </c>
      <c r="CX13" s="10" t="s">
        <v>826</v>
      </c>
      <c r="CY13" s="10" t="s">
        <v>826</v>
      </c>
      <c r="CZ13" s="10" t="s">
        <v>604</v>
      </c>
      <c r="DA13" s="10" t="s">
        <v>604</v>
      </c>
      <c r="DB13" s="6"/>
      <c r="DC13" s="6"/>
      <c r="DD13" s="10" t="s">
        <v>830</v>
      </c>
      <c r="DE13" s="10" t="s">
        <v>452</v>
      </c>
      <c r="DF13" s="10" t="s">
        <v>628</v>
      </c>
      <c r="DG13" s="10" t="s">
        <v>451</v>
      </c>
    </row>
    <row r="14" spans="1:111" x14ac:dyDescent="0.35">
      <c r="A14" s="7" t="s">
        <v>126</v>
      </c>
      <c r="B14" s="9">
        <v>0.78758409361078296</v>
      </c>
      <c r="C14" s="9">
        <v>0.79172280545113782</v>
      </c>
      <c r="D14" s="9">
        <v>0.7782025708264122</v>
      </c>
      <c r="E14" s="9">
        <v>0.67846954418289651</v>
      </c>
      <c r="F14" s="9">
        <v>0.76309128061654352</v>
      </c>
      <c r="G14" s="9">
        <v>0.58719551478181098</v>
      </c>
      <c r="H14" s="9">
        <v>0.83917480996033633</v>
      </c>
      <c r="I14" s="9">
        <v>0.8151266879487663</v>
      </c>
      <c r="J14" s="9">
        <v>0.91550665943265375</v>
      </c>
      <c r="K14" s="9">
        <v>0.89920077039139956</v>
      </c>
      <c r="L14" s="9">
        <v>0</v>
      </c>
      <c r="M14" s="9">
        <v>0.72590182651308577</v>
      </c>
      <c r="N14" s="9">
        <v>0.75267228006527032</v>
      </c>
      <c r="O14" s="9">
        <v>0.91267234081911885</v>
      </c>
      <c r="P14" s="9">
        <v>0.82251419145384341</v>
      </c>
      <c r="Q14" s="9">
        <v>0</v>
      </c>
      <c r="R14" s="9">
        <v>0.24892415138142088</v>
      </c>
      <c r="S14" s="9">
        <v>0.68897244508351574</v>
      </c>
      <c r="T14" s="9">
        <v>0</v>
      </c>
      <c r="U14" s="9">
        <v>0.50214291403208999</v>
      </c>
      <c r="V14" s="9">
        <v>0</v>
      </c>
      <c r="W14" s="9">
        <v>0.78758409361078296</v>
      </c>
      <c r="X14" s="9">
        <v>0</v>
      </c>
      <c r="Y14" s="9">
        <v>0</v>
      </c>
      <c r="Z14" s="9">
        <v>0</v>
      </c>
      <c r="AA14" s="9">
        <v>0</v>
      </c>
      <c r="AB14" s="9">
        <v>0</v>
      </c>
      <c r="AC14" s="9">
        <v>0</v>
      </c>
      <c r="AD14" s="9">
        <v>0</v>
      </c>
      <c r="AE14" s="9">
        <v>0</v>
      </c>
      <c r="AF14" s="9">
        <v>0</v>
      </c>
      <c r="AG14" s="9">
        <v>0</v>
      </c>
      <c r="AH14" s="9">
        <v>0</v>
      </c>
      <c r="AI14" s="9">
        <v>0.78519206504480321</v>
      </c>
      <c r="AJ14" s="9">
        <v>0.86141713332026404</v>
      </c>
      <c r="AK14" s="9">
        <v>0.84847381295902646</v>
      </c>
      <c r="AL14" s="9">
        <v>0.76049477720729353</v>
      </c>
      <c r="AM14" s="9">
        <v>0.84152733255239975</v>
      </c>
      <c r="AN14" s="9">
        <v>0.85413482978051691</v>
      </c>
      <c r="AO14" s="9">
        <v>0.7250930441874448</v>
      </c>
      <c r="AP14" s="9">
        <v>0.79887576351579059</v>
      </c>
      <c r="AQ14" s="9">
        <v>0.81097648962888769</v>
      </c>
      <c r="AR14" s="9">
        <v>0.73529426222658922</v>
      </c>
      <c r="AS14" s="9">
        <v>0.84260387200142961</v>
      </c>
      <c r="AT14" s="9">
        <v>0.89557040506399332</v>
      </c>
      <c r="AU14" s="9">
        <v>0.64450109889954943</v>
      </c>
      <c r="AV14" s="9">
        <v>0.78902662538596946</v>
      </c>
      <c r="AW14" s="9">
        <v>0.78670890842661934</v>
      </c>
      <c r="AX14" s="9">
        <v>0.77377034883156426</v>
      </c>
      <c r="AY14" s="9">
        <v>0.73387397980662206</v>
      </c>
      <c r="AZ14" s="9">
        <v>0.82347281541351658</v>
      </c>
      <c r="BA14" s="9">
        <v>0.79467221735752047</v>
      </c>
      <c r="BB14" s="9">
        <v>0.93282851922871912</v>
      </c>
      <c r="BC14" s="9">
        <v>0.74342578397028802</v>
      </c>
      <c r="BD14" s="9">
        <v>0.80786395625066698</v>
      </c>
      <c r="BE14" s="9">
        <v>0.7787204970499676</v>
      </c>
      <c r="BF14" s="9">
        <v>0.76802883102141595</v>
      </c>
      <c r="BG14" s="9">
        <v>0.90586994501846485</v>
      </c>
      <c r="BH14" s="9">
        <v>0.78176454621374436</v>
      </c>
      <c r="BI14" s="9">
        <v>0.79100837076840302</v>
      </c>
      <c r="BJ14" s="9">
        <v>0.73466298828171561</v>
      </c>
      <c r="BK14" s="9">
        <v>0.74521106230032208</v>
      </c>
      <c r="BL14" s="9">
        <v>0.70113852412923139</v>
      </c>
      <c r="BM14" s="9">
        <v>0.81467672872301311</v>
      </c>
      <c r="BN14" s="9">
        <v>0.85801883924213806</v>
      </c>
      <c r="BO14" s="9">
        <v>0.8692728623396051</v>
      </c>
      <c r="BP14" s="9">
        <v>0.79553118917903687</v>
      </c>
      <c r="BQ14" s="9">
        <v>0.50000000000000011</v>
      </c>
      <c r="BR14" s="9">
        <v>0.78160366359857092</v>
      </c>
      <c r="BS14" s="9">
        <v>0.83958294992934046</v>
      </c>
      <c r="BT14" s="9">
        <v>0.78174473224892893</v>
      </c>
      <c r="BU14" s="9">
        <v>0.69724832165086237</v>
      </c>
      <c r="BV14" s="9">
        <v>0.84277634217567876</v>
      </c>
      <c r="BW14" s="9">
        <v>0.83897793719708791</v>
      </c>
      <c r="BX14" s="9">
        <v>0.7496672337947885</v>
      </c>
      <c r="BY14" s="9">
        <v>0.77311195161904223</v>
      </c>
      <c r="BZ14" s="9">
        <v>0</v>
      </c>
      <c r="CA14" s="9">
        <v>0</v>
      </c>
      <c r="CB14" s="9">
        <v>0</v>
      </c>
      <c r="CC14" s="9">
        <v>0.78758409361078296</v>
      </c>
      <c r="CD14" s="9">
        <v>0</v>
      </c>
      <c r="CE14" s="9">
        <v>0.79135976985174339</v>
      </c>
      <c r="CF14" s="9">
        <v>0.71609993649164905</v>
      </c>
      <c r="CG14" s="9">
        <v>0.48615446576068527</v>
      </c>
      <c r="CH14" s="9">
        <v>1</v>
      </c>
      <c r="CI14" s="9">
        <v>0.73589899160642569</v>
      </c>
      <c r="CJ14" s="9">
        <v>0.81241157720449753</v>
      </c>
      <c r="CK14" s="9">
        <v>0.63208521809779517</v>
      </c>
      <c r="CL14" s="9">
        <v>0.91023434638895229</v>
      </c>
      <c r="CM14" s="9">
        <v>0</v>
      </c>
      <c r="CN14" s="9">
        <v>1</v>
      </c>
      <c r="CO14" s="9">
        <v>0.78902891902267669</v>
      </c>
      <c r="CP14" s="9">
        <v>0.78498933468823706</v>
      </c>
      <c r="CQ14" s="9">
        <v>0</v>
      </c>
      <c r="CR14" s="9">
        <v>1.0000000000000002</v>
      </c>
      <c r="CS14" s="9">
        <v>0</v>
      </c>
      <c r="CT14" s="9">
        <v>0.71193440568502742</v>
      </c>
      <c r="CU14" s="9">
        <v>0.90635413867661441</v>
      </c>
      <c r="CV14" s="9">
        <v>0.87101523153766081</v>
      </c>
      <c r="CW14" s="9">
        <v>0.5965001690333902</v>
      </c>
      <c r="CX14" s="9">
        <v>0.82534718102406346</v>
      </c>
      <c r="CY14" s="9">
        <v>0.79689842391354826</v>
      </c>
      <c r="CZ14" s="9">
        <v>0.50270316593125841</v>
      </c>
      <c r="DA14" s="9">
        <v>0</v>
      </c>
      <c r="DB14" s="9">
        <v>0.79559218207576299</v>
      </c>
      <c r="DC14" s="9">
        <v>0.75134556759117843</v>
      </c>
      <c r="DD14" s="9">
        <v>0.58398812670976818</v>
      </c>
      <c r="DE14" s="9">
        <v>0.79056153322310108</v>
      </c>
      <c r="DF14" s="9">
        <v>0.83743688703094965</v>
      </c>
      <c r="DG14" s="9">
        <v>0.71251679422455438</v>
      </c>
    </row>
    <row r="15" spans="1:111" x14ac:dyDescent="0.35">
      <c r="A15" s="7"/>
      <c r="B15" s="8">
        <v>65</v>
      </c>
      <c r="C15" s="8">
        <v>33</v>
      </c>
      <c r="D15" s="8">
        <v>32</v>
      </c>
      <c r="E15" s="8">
        <v>7</v>
      </c>
      <c r="F15" s="8">
        <v>11</v>
      </c>
      <c r="G15" s="8">
        <v>7</v>
      </c>
      <c r="H15" s="8">
        <v>10</v>
      </c>
      <c r="I15" s="8">
        <v>11</v>
      </c>
      <c r="J15" s="8">
        <v>17</v>
      </c>
      <c r="K15" s="8">
        <v>3</v>
      </c>
      <c r="L15" s="8">
        <v>0</v>
      </c>
      <c r="M15" s="8">
        <v>18</v>
      </c>
      <c r="N15" s="8">
        <v>27</v>
      </c>
      <c r="O15" s="8">
        <v>20</v>
      </c>
      <c r="P15" s="8">
        <v>61</v>
      </c>
      <c r="Q15" s="8">
        <v>0</v>
      </c>
      <c r="R15" s="8">
        <v>0</v>
      </c>
      <c r="S15" s="8">
        <v>4</v>
      </c>
      <c r="T15" s="8">
        <v>0</v>
      </c>
      <c r="U15" s="8">
        <v>5</v>
      </c>
      <c r="V15" s="8">
        <v>0</v>
      </c>
      <c r="W15" s="8">
        <v>65</v>
      </c>
      <c r="X15" s="8">
        <v>0</v>
      </c>
      <c r="Y15" s="8">
        <v>0</v>
      </c>
      <c r="Z15" s="8">
        <v>0</v>
      </c>
      <c r="AA15" s="8">
        <v>0</v>
      </c>
      <c r="AB15" s="8">
        <v>0</v>
      </c>
      <c r="AC15" s="8">
        <v>0</v>
      </c>
      <c r="AD15" s="8">
        <v>0</v>
      </c>
      <c r="AE15" s="8">
        <v>0</v>
      </c>
      <c r="AF15" s="8">
        <v>0</v>
      </c>
      <c r="AG15" s="8">
        <v>0</v>
      </c>
      <c r="AH15" s="8">
        <v>0</v>
      </c>
      <c r="AI15" s="8">
        <v>63</v>
      </c>
      <c r="AJ15" s="8">
        <v>2</v>
      </c>
      <c r="AK15" s="8">
        <v>23</v>
      </c>
      <c r="AL15" s="8">
        <v>42</v>
      </c>
      <c r="AM15" s="8">
        <v>14</v>
      </c>
      <c r="AN15" s="8">
        <v>9</v>
      </c>
      <c r="AO15" s="8">
        <v>10</v>
      </c>
      <c r="AP15" s="8">
        <v>55</v>
      </c>
      <c r="AQ15" s="8">
        <v>46</v>
      </c>
      <c r="AR15" s="8">
        <v>18</v>
      </c>
      <c r="AS15" s="8">
        <v>14</v>
      </c>
      <c r="AT15" s="8">
        <v>10</v>
      </c>
      <c r="AU15" s="8">
        <v>9</v>
      </c>
      <c r="AV15" s="8">
        <v>11</v>
      </c>
      <c r="AW15" s="8">
        <v>18</v>
      </c>
      <c r="AX15" s="8">
        <v>22</v>
      </c>
      <c r="AY15" s="8">
        <v>18</v>
      </c>
      <c r="AZ15" s="8">
        <v>21</v>
      </c>
      <c r="BA15" s="8">
        <v>44</v>
      </c>
      <c r="BB15" s="8">
        <v>5</v>
      </c>
      <c r="BC15" s="8">
        <v>17</v>
      </c>
      <c r="BD15" s="8">
        <v>47</v>
      </c>
      <c r="BE15" s="8">
        <v>41</v>
      </c>
      <c r="BF15" s="8">
        <v>55</v>
      </c>
      <c r="BG15" s="8">
        <v>11</v>
      </c>
      <c r="BH15" s="8">
        <v>31</v>
      </c>
      <c r="BI15" s="8">
        <v>34</v>
      </c>
      <c r="BJ15" s="8">
        <v>35</v>
      </c>
      <c r="BK15" s="8">
        <v>24</v>
      </c>
      <c r="BL15" s="8">
        <v>7</v>
      </c>
      <c r="BM15" s="8">
        <v>3</v>
      </c>
      <c r="BN15" s="8">
        <v>7</v>
      </c>
      <c r="BO15" s="8">
        <v>20</v>
      </c>
      <c r="BP15" s="8">
        <v>64</v>
      </c>
      <c r="BQ15" s="8">
        <v>1</v>
      </c>
      <c r="BR15" s="8">
        <v>59</v>
      </c>
      <c r="BS15" s="8">
        <v>6</v>
      </c>
      <c r="BT15" s="8">
        <v>56</v>
      </c>
      <c r="BU15" s="8">
        <v>12</v>
      </c>
      <c r="BV15" s="8">
        <v>6</v>
      </c>
      <c r="BW15" s="8">
        <v>25</v>
      </c>
      <c r="BX15" s="8">
        <v>25</v>
      </c>
      <c r="BY15" s="8">
        <v>15</v>
      </c>
      <c r="BZ15" s="8">
        <v>0</v>
      </c>
      <c r="CA15" s="8">
        <v>0</v>
      </c>
      <c r="CB15" s="8">
        <v>0</v>
      </c>
      <c r="CC15" s="8">
        <v>65</v>
      </c>
      <c r="CD15" s="8">
        <v>0</v>
      </c>
      <c r="CE15" s="8">
        <v>60</v>
      </c>
      <c r="CF15" s="8">
        <v>4</v>
      </c>
      <c r="CG15" s="8">
        <v>0</v>
      </c>
      <c r="CH15" s="8">
        <v>1</v>
      </c>
      <c r="CI15" s="8">
        <v>20</v>
      </c>
      <c r="CJ15" s="8">
        <v>46</v>
      </c>
      <c r="CK15" s="8">
        <v>23</v>
      </c>
      <c r="CL15" s="8">
        <v>42</v>
      </c>
      <c r="CM15" s="8">
        <v>0</v>
      </c>
      <c r="CN15" s="8">
        <v>65</v>
      </c>
      <c r="CO15" s="8">
        <v>42</v>
      </c>
      <c r="CP15" s="8">
        <v>23</v>
      </c>
      <c r="CQ15" s="8">
        <v>0</v>
      </c>
      <c r="CR15" s="8">
        <v>0</v>
      </c>
      <c r="CS15" s="8">
        <v>0</v>
      </c>
      <c r="CT15" s="8">
        <v>28</v>
      </c>
      <c r="CU15" s="8">
        <v>7</v>
      </c>
      <c r="CV15" s="8">
        <v>28</v>
      </c>
      <c r="CW15" s="8">
        <v>1</v>
      </c>
      <c r="CX15" s="8">
        <v>30</v>
      </c>
      <c r="CY15" s="8">
        <v>31</v>
      </c>
      <c r="CZ15" s="8">
        <v>2</v>
      </c>
      <c r="DA15" s="8">
        <v>0</v>
      </c>
      <c r="DB15" s="8">
        <v>32</v>
      </c>
      <c r="DC15" s="8">
        <v>26</v>
      </c>
      <c r="DD15" s="8">
        <v>6</v>
      </c>
      <c r="DE15" s="8">
        <v>14</v>
      </c>
      <c r="DF15" s="8">
        <v>40</v>
      </c>
      <c r="DG15" s="8">
        <v>21</v>
      </c>
    </row>
    <row r="16" spans="1:111" x14ac:dyDescent="0.35">
      <c r="A16" s="7"/>
      <c r="B16" s="6"/>
      <c r="C16" s="6"/>
      <c r="D16" s="6"/>
      <c r="E16" s="10" t="s">
        <v>404</v>
      </c>
      <c r="F16" s="10" t="s">
        <v>60</v>
      </c>
      <c r="G16" s="10" t="s">
        <v>573</v>
      </c>
      <c r="H16" s="10" t="s">
        <v>39</v>
      </c>
      <c r="I16" s="10" t="s">
        <v>39</v>
      </c>
      <c r="J16" s="10" t="s">
        <v>963</v>
      </c>
      <c r="K16" s="6"/>
      <c r="L16" s="6"/>
      <c r="M16" s="10" t="s">
        <v>404</v>
      </c>
      <c r="N16" s="10" t="s">
        <v>404</v>
      </c>
      <c r="O16" s="10" t="s">
        <v>964</v>
      </c>
      <c r="P16" s="10" t="s">
        <v>965</v>
      </c>
      <c r="Q16" s="10" t="s">
        <v>966</v>
      </c>
      <c r="R16" s="10" t="s">
        <v>487</v>
      </c>
      <c r="S16" s="10" t="s">
        <v>399</v>
      </c>
      <c r="T16" s="6"/>
      <c r="U16" s="10" t="s">
        <v>487</v>
      </c>
      <c r="V16" s="6"/>
      <c r="W16" s="6"/>
      <c r="X16" s="6"/>
      <c r="Y16" s="6"/>
      <c r="Z16" s="6"/>
      <c r="AA16" s="6"/>
      <c r="AB16" s="6"/>
      <c r="AC16" s="6"/>
      <c r="AD16" s="6"/>
      <c r="AE16" s="6"/>
      <c r="AF16" s="6"/>
      <c r="AG16" s="6"/>
      <c r="AH16" s="6"/>
      <c r="AI16" s="6"/>
      <c r="AJ16" s="6"/>
      <c r="AK16" s="6"/>
      <c r="AL16" s="6"/>
      <c r="AM16" s="6"/>
      <c r="AN16" s="6"/>
      <c r="AO16" s="6"/>
      <c r="AP16" s="6"/>
      <c r="AQ16" s="6"/>
      <c r="AR16" s="6"/>
      <c r="AS16" s="10" t="s">
        <v>606</v>
      </c>
      <c r="AT16" s="10" t="s">
        <v>606</v>
      </c>
      <c r="AU16" s="10" t="s">
        <v>625</v>
      </c>
      <c r="AV16" s="6"/>
      <c r="AW16" s="6"/>
      <c r="AX16" s="6"/>
      <c r="AY16" s="6"/>
      <c r="AZ16" s="6"/>
      <c r="BA16" s="6"/>
      <c r="BB16" s="6"/>
      <c r="BC16" s="6"/>
      <c r="BD16" s="6"/>
      <c r="BE16" s="6"/>
      <c r="BF16" s="6"/>
      <c r="BG16" s="6"/>
      <c r="BH16" s="6"/>
      <c r="BI16" s="6"/>
      <c r="BJ16" s="10" t="s">
        <v>411</v>
      </c>
      <c r="BK16" s="6"/>
      <c r="BL16" s="6"/>
      <c r="BM16" s="6"/>
      <c r="BN16" s="6"/>
      <c r="BO16" s="10" t="s">
        <v>565</v>
      </c>
      <c r="BP16" s="6"/>
      <c r="BQ16" s="6"/>
      <c r="BR16" s="6"/>
      <c r="BS16" s="6"/>
      <c r="BT16" s="6"/>
      <c r="BU16" s="6"/>
      <c r="BV16" s="6"/>
      <c r="BW16" s="6"/>
      <c r="BX16" s="6"/>
      <c r="BY16" s="6"/>
      <c r="BZ16" s="6"/>
      <c r="CA16" s="6"/>
      <c r="CB16" s="6"/>
      <c r="CC16" s="6"/>
      <c r="CD16" s="6"/>
      <c r="CE16" s="6"/>
      <c r="CF16" s="6"/>
      <c r="CG16" s="6"/>
      <c r="CH16" s="6"/>
      <c r="CI16" s="6"/>
      <c r="CJ16" s="6"/>
      <c r="CK16" s="10" t="s">
        <v>517</v>
      </c>
      <c r="CL16" s="10" t="s">
        <v>518</v>
      </c>
      <c r="CM16" s="10" t="s">
        <v>519</v>
      </c>
      <c r="CN16" s="10" t="s">
        <v>520</v>
      </c>
      <c r="CO16" s="6"/>
      <c r="CP16" s="6"/>
      <c r="CQ16" s="10" t="s">
        <v>392</v>
      </c>
      <c r="CR16" s="10" t="s">
        <v>393</v>
      </c>
      <c r="CS16" s="10" t="s">
        <v>392</v>
      </c>
      <c r="CT16" s="10" t="s">
        <v>521</v>
      </c>
      <c r="CU16" s="6"/>
      <c r="CV16" s="10" t="s">
        <v>537</v>
      </c>
      <c r="CW16" s="6"/>
      <c r="CX16" s="10" t="s">
        <v>967</v>
      </c>
      <c r="CY16" s="10" t="s">
        <v>967</v>
      </c>
      <c r="CZ16" s="10" t="s">
        <v>720</v>
      </c>
      <c r="DA16" s="10" t="s">
        <v>720</v>
      </c>
      <c r="DB16" s="6"/>
      <c r="DC16" s="6"/>
      <c r="DD16" s="10" t="s">
        <v>844</v>
      </c>
      <c r="DE16" s="10" t="s">
        <v>721</v>
      </c>
      <c r="DF16" s="10" t="s">
        <v>968</v>
      </c>
      <c r="DG16" s="10" t="s">
        <v>528</v>
      </c>
    </row>
    <row r="17" spans="1:111" x14ac:dyDescent="0.35">
      <c r="A17" s="7" t="s">
        <v>570</v>
      </c>
      <c r="B17" s="9">
        <v>1.7895583404821634E-2</v>
      </c>
      <c r="C17" s="9">
        <v>2.6744512917265401E-2</v>
      </c>
      <c r="D17" s="9">
        <v>9.3526350355460572E-3</v>
      </c>
      <c r="E17" s="9">
        <v>3.5408632548690519E-2</v>
      </c>
      <c r="F17" s="9">
        <v>5.236512246617378E-2</v>
      </c>
      <c r="G17" s="9">
        <v>0</v>
      </c>
      <c r="H17" s="9">
        <v>3.2474018910156222E-2</v>
      </c>
      <c r="I17" s="9">
        <v>0</v>
      </c>
      <c r="J17" s="9">
        <v>0</v>
      </c>
      <c r="K17" s="9">
        <v>0</v>
      </c>
      <c r="L17" s="9">
        <v>0</v>
      </c>
      <c r="M17" s="9">
        <v>4.4913105642618759E-2</v>
      </c>
      <c r="N17" s="9">
        <v>1.0522183210569492E-2</v>
      </c>
      <c r="O17" s="9">
        <v>0</v>
      </c>
      <c r="P17" s="9">
        <v>1.5204437480480454E-2</v>
      </c>
      <c r="Q17" s="9">
        <v>0.23859035366652973</v>
      </c>
      <c r="R17" s="9">
        <v>0</v>
      </c>
      <c r="S17" s="9">
        <v>0</v>
      </c>
      <c r="T17" s="9">
        <v>0</v>
      </c>
      <c r="U17" s="9">
        <v>3.9887043907270811E-2</v>
      </c>
      <c r="V17" s="9">
        <v>0</v>
      </c>
      <c r="W17" s="9">
        <v>1.7895583404821634E-2</v>
      </c>
      <c r="X17" s="9">
        <v>0</v>
      </c>
      <c r="Y17" s="9">
        <v>0</v>
      </c>
      <c r="Z17" s="9">
        <v>0</v>
      </c>
      <c r="AA17" s="9">
        <v>0</v>
      </c>
      <c r="AB17" s="9">
        <v>0</v>
      </c>
      <c r="AC17" s="9">
        <v>0</v>
      </c>
      <c r="AD17" s="9">
        <v>0</v>
      </c>
      <c r="AE17" s="9">
        <v>0</v>
      </c>
      <c r="AF17" s="9">
        <v>0</v>
      </c>
      <c r="AG17" s="9">
        <v>0</v>
      </c>
      <c r="AH17" s="9">
        <v>0</v>
      </c>
      <c r="AI17" s="9">
        <v>1.398558010169315E-2</v>
      </c>
      <c r="AJ17" s="9">
        <v>0.1385828666797361</v>
      </c>
      <c r="AK17" s="9">
        <v>0</v>
      </c>
      <c r="AL17" s="9">
        <v>2.7013899465373872E-2</v>
      </c>
      <c r="AM17" s="9">
        <v>0</v>
      </c>
      <c r="AN17" s="9">
        <v>0</v>
      </c>
      <c r="AO17" s="9">
        <v>0</v>
      </c>
      <c r="AP17" s="9">
        <v>2.1531135508823355E-2</v>
      </c>
      <c r="AQ17" s="9">
        <v>1.93047366918692E-2</v>
      </c>
      <c r="AR17" s="9">
        <v>1.5718392321526452E-2</v>
      </c>
      <c r="AS17" s="9">
        <v>2.3236134423753673E-2</v>
      </c>
      <c r="AT17" s="9">
        <v>3.3521073200051446E-2</v>
      </c>
      <c r="AU17" s="9">
        <v>0</v>
      </c>
      <c r="AV17" s="9">
        <v>0</v>
      </c>
      <c r="AW17" s="9">
        <v>3.2428942018359483E-2</v>
      </c>
      <c r="AX17" s="9">
        <v>1.2824247798819339E-2</v>
      </c>
      <c r="AY17" s="9">
        <v>3.0860566344540614E-2</v>
      </c>
      <c r="AZ17" s="9">
        <v>1.4963533758055909E-2</v>
      </c>
      <c r="BA17" s="9">
        <v>2.0497792647217378E-2</v>
      </c>
      <c r="BB17" s="9">
        <v>0</v>
      </c>
      <c r="BC17" s="9">
        <v>1.6223415380536555E-2</v>
      </c>
      <c r="BD17" s="9">
        <v>1.8902212499224854E-2</v>
      </c>
      <c r="BE17" s="9">
        <v>2.0967027295370325E-2</v>
      </c>
      <c r="BF17" s="9">
        <v>2.0854118415615731E-2</v>
      </c>
      <c r="BG17" s="9">
        <v>0</v>
      </c>
      <c r="BH17" s="9">
        <v>1.9370627662477002E-2</v>
      </c>
      <c r="BI17" s="9">
        <v>1.67088213751189E-2</v>
      </c>
      <c r="BJ17" s="9">
        <v>3.0938431825110281E-2</v>
      </c>
      <c r="BK17" s="9">
        <v>2.2874902087527991E-2</v>
      </c>
      <c r="BL17" s="9">
        <v>7.3993244510089665E-2</v>
      </c>
      <c r="BM17" s="9">
        <v>0</v>
      </c>
      <c r="BN17" s="9">
        <v>0</v>
      </c>
      <c r="BO17" s="9">
        <v>0</v>
      </c>
      <c r="BP17" s="9">
        <v>9.187484560728508E-3</v>
      </c>
      <c r="BQ17" s="9">
        <v>0.25039849114206486</v>
      </c>
      <c r="BR17" s="9">
        <v>1.4608720499852543E-2</v>
      </c>
      <c r="BS17" s="9">
        <v>5.3529141869702465E-2</v>
      </c>
      <c r="BT17" s="9">
        <v>1.0292758917703799E-2</v>
      </c>
      <c r="BU17" s="9">
        <v>0</v>
      </c>
      <c r="BV17" s="9">
        <v>0.10323730869082538</v>
      </c>
      <c r="BW17" s="9">
        <v>0</v>
      </c>
      <c r="BX17" s="9">
        <v>2.239144262976989E-2</v>
      </c>
      <c r="BY17" s="9">
        <v>3.7461734178867792E-2</v>
      </c>
      <c r="BZ17" s="9">
        <v>0</v>
      </c>
      <c r="CA17" s="9">
        <v>0</v>
      </c>
      <c r="CB17" s="9">
        <v>0</v>
      </c>
      <c r="CC17" s="9">
        <v>1.7895583404821634E-2</v>
      </c>
      <c r="CD17" s="9">
        <v>0</v>
      </c>
      <c r="CE17" s="9">
        <v>1.9684790960267984E-2</v>
      </c>
      <c r="CF17" s="9">
        <v>0</v>
      </c>
      <c r="CG17" s="9">
        <v>0</v>
      </c>
      <c r="CH17" s="9">
        <v>0</v>
      </c>
      <c r="CI17" s="9">
        <v>1.3402266678407422E-2</v>
      </c>
      <c r="CJ17" s="9">
        <v>2.0053995461297887E-2</v>
      </c>
      <c r="CK17" s="9">
        <v>2.0263963045019248E-2</v>
      </c>
      <c r="CL17" s="9">
        <v>1.6027516124035142E-2</v>
      </c>
      <c r="CM17" s="9">
        <v>0</v>
      </c>
      <c r="CN17" s="9">
        <v>0</v>
      </c>
      <c r="CO17" s="9">
        <v>1.3910886092593449E-2</v>
      </c>
      <c r="CP17" s="9">
        <v>2.5051692938502432E-2</v>
      </c>
      <c r="CQ17" s="9">
        <v>0</v>
      </c>
      <c r="CR17" s="9">
        <v>0</v>
      </c>
      <c r="CS17" s="9">
        <v>0</v>
      </c>
      <c r="CT17" s="9">
        <v>9.7135701259484682E-3</v>
      </c>
      <c r="CU17" s="9">
        <v>4.6448707936230002E-2</v>
      </c>
      <c r="CV17" s="9">
        <v>2.3340397096954745E-2</v>
      </c>
      <c r="CW17" s="9">
        <v>0</v>
      </c>
      <c r="CX17" s="9">
        <v>9.9776818338518838E-3</v>
      </c>
      <c r="CY17" s="9">
        <v>9.7718226739068777E-3</v>
      </c>
      <c r="CZ17" s="9">
        <v>0</v>
      </c>
      <c r="DA17" s="9">
        <v>0</v>
      </c>
      <c r="DB17" s="9">
        <v>8.8559066982772106E-3</v>
      </c>
      <c r="DC17" s="9">
        <v>2.1533130937041869E-2</v>
      </c>
      <c r="DD17" s="9">
        <v>0</v>
      </c>
      <c r="DE17" s="9">
        <v>2.1223831212010116E-2</v>
      </c>
      <c r="DF17" s="9">
        <v>7.4892402637642729E-3</v>
      </c>
      <c r="DG17" s="9">
        <v>1.320533359681185E-2</v>
      </c>
    </row>
    <row r="18" spans="1:111" x14ac:dyDescent="0.35">
      <c r="A18" s="7"/>
      <c r="B18" s="8">
        <v>1</v>
      </c>
      <c r="C18" s="8">
        <v>1</v>
      </c>
      <c r="D18" s="8">
        <v>0</v>
      </c>
      <c r="E18" s="8">
        <v>0</v>
      </c>
      <c r="F18" s="8">
        <v>1</v>
      </c>
      <c r="G18" s="8">
        <v>0</v>
      </c>
      <c r="H18" s="8">
        <v>0</v>
      </c>
      <c r="I18" s="8">
        <v>0</v>
      </c>
      <c r="J18" s="8">
        <v>0</v>
      </c>
      <c r="K18" s="8">
        <v>0</v>
      </c>
      <c r="L18" s="8">
        <v>0</v>
      </c>
      <c r="M18" s="8">
        <v>1</v>
      </c>
      <c r="N18" s="8">
        <v>0</v>
      </c>
      <c r="O18" s="8">
        <v>0</v>
      </c>
      <c r="P18" s="8">
        <v>1</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1</v>
      </c>
      <c r="AJ18" s="8">
        <v>0</v>
      </c>
      <c r="AK18" s="8">
        <v>0</v>
      </c>
      <c r="AL18" s="8">
        <v>1</v>
      </c>
      <c r="AM18" s="8">
        <v>0</v>
      </c>
      <c r="AN18" s="8">
        <v>0</v>
      </c>
      <c r="AO18" s="8">
        <v>0</v>
      </c>
      <c r="AP18" s="8">
        <v>1</v>
      </c>
      <c r="AQ18" s="8">
        <v>1</v>
      </c>
      <c r="AR18" s="8">
        <v>0</v>
      </c>
      <c r="AS18" s="8">
        <v>0</v>
      </c>
      <c r="AT18" s="8">
        <v>0</v>
      </c>
      <c r="AU18" s="8">
        <v>0</v>
      </c>
      <c r="AV18" s="8">
        <v>0</v>
      </c>
      <c r="AW18" s="8">
        <v>1</v>
      </c>
      <c r="AX18" s="8">
        <v>0</v>
      </c>
      <c r="AY18" s="8">
        <v>1</v>
      </c>
      <c r="AZ18" s="8">
        <v>0</v>
      </c>
      <c r="BA18" s="8">
        <v>1</v>
      </c>
      <c r="BB18" s="8">
        <v>0</v>
      </c>
      <c r="BC18" s="8">
        <v>0</v>
      </c>
      <c r="BD18" s="8">
        <v>1</v>
      </c>
      <c r="BE18" s="8">
        <v>1</v>
      </c>
      <c r="BF18" s="8">
        <v>1</v>
      </c>
      <c r="BG18" s="8">
        <v>0</v>
      </c>
      <c r="BH18" s="8">
        <v>1</v>
      </c>
      <c r="BI18" s="8">
        <v>1</v>
      </c>
      <c r="BJ18" s="8">
        <v>1</v>
      </c>
      <c r="BK18" s="8">
        <v>1</v>
      </c>
      <c r="BL18" s="8">
        <v>1</v>
      </c>
      <c r="BM18" s="8">
        <v>0</v>
      </c>
      <c r="BN18" s="8">
        <v>0</v>
      </c>
      <c r="BO18" s="8">
        <v>0</v>
      </c>
      <c r="BP18" s="8">
        <v>1</v>
      </c>
      <c r="BQ18" s="8">
        <v>0</v>
      </c>
      <c r="BR18" s="8">
        <v>1</v>
      </c>
      <c r="BS18" s="8">
        <v>0</v>
      </c>
      <c r="BT18" s="8">
        <v>1</v>
      </c>
      <c r="BU18" s="8">
        <v>0</v>
      </c>
      <c r="BV18" s="8">
        <v>1</v>
      </c>
      <c r="BW18" s="8">
        <v>0</v>
      </c>
      <c r="BX18" s="8">
        <v>1</v>
      </c>
      <c r="BY18" s="8">
        <v>1</v>
      </c>
      <c r="BZ18" s="8">
        <v>0</v>
      </c>
      <c r="CA18" s="8">
        <v>0</v>
      </c>
      <c r="CB18" s="8">
        <v>0</v>
      </c>
      <c r="CC18" s="8">
        <v>1</v>
      </c>
      <c r="CD18" s="8">
        <v>0</v>
      </c>
      <c r="CE18" s="8">
        <v>1</v>
      </c>
      <c r="CF18" s="8">
        <v>0</v>
      </c>
      <c r="CG18" s="8">
        <v>0</v>
      </c>
      <c r="CH18" s="8">
        <v>0</v>
      </c>
      <c r="CI18" s="8">
        <v>0</v>
      </c>
      <c r="CJ18" s="8">
        <v>1</v>
      </c>
      <c r="CK18" s="8">
        <v>1</v>
      </c>
      <c r="CL18" s="8">
        <v>1</v>
      </c>
      <c r="CM18" s="8">
        <v>0</v>
      </c>
      <c r="CN18" s="8">
        <v>0</v>
      </c>
      <c r="CO18" s="8">
        <v>1</v>
      </c>
      <c r="CP18" s="8">
        <v>1</v>
      </c>
      <c r="CQ18" s="8">
        <v>0</v>
      </c>
      <c r="CR18" s="8">
        <v>0</v>
      </c>
      <c r="CS18" s="8">
        <v>0</v>
      </c>
      <c r="CT18" s="8">
        <v>0</v>
      </c>
      <c r="CU18" s="8">
        <v>0</v>
      </c>
      <c r="CV18" s="8">
        <v>1</v>
      </c>
      <c r="CW18" s="8">
        <v>0</v>
      </c>
      <c r="CX18" s="8">
        <v>0</v>
      </c>
      <c r="CY18" s="8">
        <v>0</v>
      </c>
      <c r="CZ18" s="8">
        <v>0</v>
      </c>
      <c r="DA18" s="8">
        <v>0</v>
      </c>
      <c r="DB18" s="8">
        <v>0</v>
      </c>
      <c r="DC18" s="8">
        <v>1</v>
      </c>
      <c r="DD18" s="8">
        <v>0</v>
      </c>
      <c r="DE18" s="8">
        <v>0</v>
      </c>
      <c r="DF18" s="8">
        <v>0</v>
      </c>
      <c r="DG18" s="8">
        <v>0</v>
      </c>
    </row>
    <row r="19" spans="1:111" x14ac:dyDescent="0.35">
      <c r="A19" s="7"/>
      <c r="B19" s="6"/>
      <c r="C19" s="6"/>
      <c r="D19" s="6"/>
      <c r="E19" s="6"/>
      <c r="F19" s="6"/>
      <c r="G19" s="6"/>
      <c r="H19" s="6"/>
      <c r="I19" s="6"/>
      <c r="J19" s="6"/>
      <c r="K19" s="6"/>
      <c r="L19" s="6"/>
      <c r="M19" s="6"/>
      <c r="N19" s="6"/>
      <c r="O19" s="6"/>
      <c r="P19" s="10" t="s">
        <v>391</v>
      </c>
      <c r="Q19" s="10" t="s">
        <v>969</v>
      </c>
      <c r="R19" s="6"/>
      <c r="S19" s="10" t="s">
        <v>391</v>
      </c>
      <c r="T19" s="6"/>
      <c r="U19" s="6"/>
      <c r="V19" s="6"/>
      <c r="W19" s="6"/>
      <c r="X19" s="6"/>
      <c r="Y19" s="6"/>
      <c r="Z19" s="6"/>
      <c r="AA19" s="6"/>
      <c r="AB19" s="6"/>
      <c r="AC19" s="6"/>
      <c r="AD19" s="6"/>
      <c r="AE19" s="6"/>
      <c r="AF19" s="6"/>
      <c r="AG19" s="6"/>
      <c r="AH19" s="6"/>
      <c r="AI19" s="10" t="s">
        <v>532</v>
      </c>
      <c r="AJ19" s="10" t="s">
        <v>533</v>
      </c>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10" t="s">
        <v>462</v>
      </c>
      <c r="BM19" s="6"/>
      <c r="BN19" s="6"/>
      <c r="BO19" s="10" t="s">
        <v>766</v>
      </c>
      <c r="BP19" s="10" t="s">
        <v>435</v>
      </c>
      <c r="BQ19" s="10" t="s">
        <v>436</v>
      </c>
      <c r="BR19" s="6"/>
      <c r="BS19" s="6"/>
      <c r="BT19" s="10" t="s">
        <v>439</v>
      </c>
      <c r="BU19" s="10" t="s">
        <v>439</v>
      </c>
      <c r="BV19" s="10" t="s">
        <v>440</v>
      </c>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385</v>
      </c>
      <c r="C21" s="20" t="s">
        <v>385</v>
      </c>
      <c r="D21" s="20" t="s">
        <v>385</v>
      </c>
      <c r="E21" s="20" t="s">
        <v>385</v>
      </c>
      <c r="F21" s="20" t="s">
        <v>385</v>
      </c>
      <c r="G21" s="20" t="s">
        <v>385</v>
      </c>
      <c r="H21" s="20" t="s">
        <v>385</v>
      </c>
      <c r="I21" s="20" t="s">
        <v>385</v>
      </c>
      <c r="J21" s="20" t="s">
        <v>385</v>
      </c>
      <c r="K21" s="20" t="s">
        <v>385</v>
      </c>
      <c r="L21" s="20" t="s">
        <v>385</v>
      </c>
      <c r="M21" s="20" t="s">
        <v>385</v>
      </c>
      <c r="N21" s="20" t="s">
        <v>385</v>
      </c>
      <c r="O21" s="20" t="s">
        <v>385</v>
      </c>
      <c r="P21" s="20" t="s">
        <v>385</v>
      </c>
      <c r="Q21" s="20" t="s">
        <v>385</v>
      </c>
      <c r="R21" s="20" t="s">
        <v>385</v>
      </c>
      <c r="S21" s="20" t="s">
        <v>385</v>
      </c>
      <c r="T21" s="20" t="s">
        <v>385</v>
      </c>
      <c r="U21" s="20" t="s">
        <v>385</v>
      </c>
      <c r="V21" s="20" t="s">
        <v>385</v>
      </c>
      <c r="W21" s="20" t="s">
        <v>385</v>
      </c>
      <c r="X21" s="20" t="s">
        <v>385</v>
      </c>
      <c r="Y21" s="20" t="s">
        <v>385</v>
      </c>
      <c r="Z21" s="20" t="s">
        <v>385</v>
      </c>
      <c r="AA21" s="20" t="s">
        <v>385</v>
      </c>
      <c r="AB21" s="20" t="s">
        <v>385</v>
      </c>
      <c r="AC21" s="20" t="s">
        <v>385</v>
      </c>
      <c r="AD21" s="20" t="s">
        <v>385</v>
      </c>
      <c r="AE21" s="20" t="s">
        <v>385</v>
      </c>
      <c r="AF21" s="20" t="s">
        <v>385</v>
      </c>
      <c r="AG21" s="20" t="s">
        <v>385</v>
      </c>
      <c r="AH21" s="20" t="s">
        <v>385</v>
      </c>
      <c r="AI21" s="20" t="s">
        <v>385</v>
      </c>
      <c r="AJ21" s="20" t="s">
        <v>385</v>
      </c>
      <c r="AK21" s="20" t="s">
        <v>385</v>
      </c>
      <c r="AL21" s="20" t="s">
        <v>385</v>
      </c>
      <c r="AM21" s="20" t="s">
        <v>385</v>
      </c>
      <c r="AN21" s="20" t="s">
        <v>385</v>
      </c>
      <c r="AO21" s="20" t="s">
        <v>385</v>
      </c>
      <c r="AP21" s="20" t="s">
        <v>385</v>
      </c>
      <c r="AQ21" s="20" t="s">
        <v>385</v>
      </c>
      <c r="AR21" s="20" t="s">
        <v>385</v>
      </c>
      <c r="AS21" s="20" t="s">
        <v>385</v>
      </c>
      <c r="AT21" s="20" t="s">
        <v>385</v>
      </c>
      <c r="AU21" s="20" t="s">
        <v>385</v>
      </c>
      <c r="AV21" s="20" t="s">
        <v>385</v>
      </c>
      <c r="AW21" s="20" t="s">
        <v>385</v>
      </c>
      <c r="AX21" s="20" t="s">
        <v>385</v>
      </c>
      <c r="AY21" s="20" t="s">
        <v>385</v>
      </c>
      <c r="AZ21" s="20" t="s">
        <v>385</v>
      </c>
      <c r="BA21" s="20" t="s">
        <v>385</v>
      </c>
      <c r="BB21" s="20" t="s">
        <v>385</v>
      </c>
      <c r="BC21" s="20" t="s">
        <v>385</v>
      </c>
      <c r="BD21" s="20" t="s">
        <v>385</v>
      </c>
      <c r="BE21" s="20" t="s">
        <v>385</v>
      </c>
      <c r="BF21" s="20" t="s">
        <v>385</v>
      </c>
      <c r="BG21" s="20" t="s">
        <v>385</v>
      </c>
      <c r="BH21" s="20" t="s">
        <v>385</v>
      </c>
      <c r="BI21" s="20" t="s">
        <v>385</v>
      </c>
      <c r="BJ21" s="20" t="s">
        <v>385</v>
      </c>
      <c r="BK21" s="20" t="s">
        <v>385</v>
      </c>
      <c r="BL21" s="20" t="s">
        <v>385</v>
      </c>
      <c r="BM21" s="20" t="s">
        <v>385</v>
      </c>
      <c r="BN21" s="20" t="s">
        <v>385</v>
      </c>
      <c r="BO21" s="20" t="s">
        <v>385</v>
      </c>
      <c r="BP21" s="20" t="s">
        <v>385</v>
      </c>
      <c r="BQ21" s="20" t="s">
        <v>385</v>
      </c>
      <c r="BR21" s="20" t="s">
        <v>385</v>
      </c>
      <c r="BS21" s="20" t="s">
        <v>385</v>
      </c>
      <c r="BT21" s="20" t="s">
        <v>385</v>
      </c>
      <c r="BU21" s="20" t="s">
        <v>385</v>
      </c>
      <c r="BV21" s="20" t="s">
        <v>385</v>
      </c>
      <c r="BW21" s="20" t="s">
        <v>385</v>
      </c>
      <c r="BX21" s="20" t="s">
        <v>385</v>
      </c>
      <c r="BY21" s="20" t="s">
        <v>385</v>
      </c>
      <c r="BZ21" s="20" t="s">
        <v>385</v>
      </c>
      <c r="CA21" s="20" t="s">
        <v>385</v>
      </c>
      <c r="CB21" s="20" t="s">
        <v>385</v>
      </c>
      <c r="CC21" s="20" t="s">
        <v>385</v>
      </c>
      <c r="CD21" s="20" t="s">
        <v>385</v>
      </c>
      <c r="CE21" s="20" t="s">
        <v>385</v>
      </c>
      <c r="CF21" s="20" t="s">
        <v>385</v>
      </c>
      <c r="CG21" s="20" t="s">
        <v>385</v>
      </c>
      <c r="CH21" s="20" t="s">
        <v>385</v>
      </c>
      <c r="CI21" s="20" t="s">
        <v>385</v>
      </c>
      <c r="CJ21" s="20" t="s">
        <v>385</v>
      </c>
      <c r="CK21" s="20" t="s">
        <v>385</v>
      </c>
      <c r="CL21" s="20" t="s">
        <v>385</v>
      </c>
      <c r="CM21" s="20" t="s">
        <v>385</v>
      </c>
      <c r="CN21" s="20" t="s">
        <v>385</v>
      </c>
      <c r="CO21" s="20" t="s">
        <v>385</v>
      </c>
      <c r="CP21" s="20" t="s">
        <v>385</v>
      </c>
      <c r="CQ21" s="20" t="s">
        <v>385</v>
      </c>
      <c r="CR21" s="20" t="s">
        <v>385</v>
      </c>
      <c r="CS21" s="20" t="s">
        <v>385</v>
      </c>
      <c r="CT21" s="20" t="s">
        <v>385</v>
      </c>
      <c r="CU21" s="20" t="s">
        <v>385</v>
      </c>
      <c r="CV21" s="20" t="s">
        <v>385</v>
      </c>
      <c r="CW21" s="20" t="s">
        <v>385</v>
      </c>
      <c r="CX21" s="20" t="s">
        <v>385</v>
      </c>
      <c r="CY21" s="20" t="s">
        <v>385</v>
      </c>
      <c r="CZ21" s="20" t="s">
        <v>385</v>
      </c>
      <c r="DA21" s="20" t="s">
        <v>385</v>
      </c>
      <c r="DB21" s="20" t="s">
        <v>385</v>
      </c>
      <c r="DC21" s="20" t="s">
        <v>385</v>
      </c>
      <c r="DD21" s="20" t="s">
        <v>385</v>
      </c>
      <c r="DE21" s="20" t="s">
        <v>385</v>
      </c>
      <c r="DF21" s="20" t="s">
        <v>385</v>
      </c>
      <c r="DG21" s="20" t="s">
        <v>385</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G1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959</v>
      </c>
      <c r="B2" s="17" t="s">
        <v>959</v>
      </c>
      <c r="C2" s="17" t="s">
        <v>959</v>
      </c>
      <c r="D2" s="17" t="s">
        <v>959</v>
      </c>
      <c r="E2" s="17" t="s">
        <v>959</v>
      </c>
      <c r="F2" s="17" t="s">
        <v>959</v>
      </c>
      <c r="G2" s="17" t="s">
        <v>959</v>
      </c>
      <c r="H2" s="17" t="s">
        <v>959</v>
      </c>
      <c r="I2" s="17" t="s">
        <v>959</v>
      </c>
      <c r="J2" s="17" t="s">
        <v>959</v>
      </c>
      <c r="K2" s="17" t="s">
        <v>959</v>
      </c>
      <c r="L2" s="17" t="s">
        <v>959</v>
      </c>
      <c r="M2" s="17" t="s">
        <v>959</v>
      </c>
      <c r="N2" s="17" t="s">
        <v>959</v>
      </c>
      <c r="O2" s="17" t="s">
        <v>959</v>
      </c>
      <c r="P2" s="17" t="s">
        <v>959</v>
      </c>
      <c r="Q2" s="17" t="s">
        <v>959</v>
      </c>
      <c r="R2" s="17" t="s">
        <v>959</v>
      </c>
      <c r="S2" s="17" t="s">
        <v>959</v>
      </c>
      <c r="T2" s="17" t="s">
        <v>959</v>
      </c>
      <c r="U2" s="17" t="s">
        <v>959</v>
      </c>
      <c r="V2" s="17" t="s">
        <v>959</v>
      </c>
      <c r="W2" s="17" t="s">
        <v>959</v>
      </c>
      <c r="X2" s="17" t="s">
        <v>959</v>
      </c>
      <c r="Y2" s="17" t="s">
        <v>959</v>
      </c>
      <c r="Z2" s="17" t="s">
        <v>959</v>
      </c>
      <c r="AA2" s="17" t="s">
        <v>959</v>
      </c>
      <c r="AB2" s="17" t="s">
        <v>959</v>
      </c>
      <c r="AC2" s="17" t="s">
        <v>959</v>
      </c>
      <c r="AD2" s="17" t="s">
        <v>959</v>
      </c>
      <c r="AE2" s="17" t="s">
        <v>959</v>
      </c>
      <c r="AF2" s="17" t="s">
        <v>959</v>
      </c>
      <c r="AG2" s="17" t="s">
        <v>959</v>
      </c>
      <c r="AH2" s="17" t="s">
        <v>959</v>
      </c>
      <c r="AI2" s="17" t="s">
        <v>959</v>
      </c>
      <c r="AJ2" s="17" t="s">
        <v>959</v>
      </c>
      <c r="AK2" s="17" t="s">
        <v>959</v>
      </c>
      <c r="AL2" s="17" t="s">
        <v>959</v>
      </c>
      <c r="AM2" s="17" t="s">
        <v>959</v>
      </c>
      <c r="AN2" s="17" t="s">
        <v>959</v>
      </c>
      <c r="AO2" s="17" t="s">
        <v>959</v>
      </c>
      <c r="AP2" s="17" t="s">
        <v>959</v>
      </c>
      <c r="AQ2" s="17" t="s">
        <v>959</v>
      </c>
      <c r="AR2" s="17" t="s">
        <v>959</v>
      </c>
      <c r="AS2" s="17" t="s">
        <v>959</v>
      </c>
      <c r="AT2" s="17" t="s">
        <v>959</v>
      </c>
      <c r="AU2" s="17" t="s">
        <v>959</v>
      </c>
      <c r="AV2" s="17" t="s">
        <v>959</v>
      </c>
      <c r="AW2" s="17" t="s">
        <v>959</v>
      </c>
      <c r="AX2" s="17" t="s">
        <v>959</v>
      </c>
      <c r="AY2" s="17" t="s">
        <v>959</v>
      </c>
      <c r="AZ2" s="17" t="s">
        <v>959</v>
      </c>
      <c r="BA2" s="17" t="s">
        <v>959</v>
      </c>
      <c r="BB2" s="17" t="s">
        <v>959</v>
      </c>
      <c r="BC2" s="17" t="s">
        <v>959</v>
      </c>
      <c r="BD2" s="17" t="s">
        <v>959</v>
      </c>
      <c r="BE2" s="17" t="s">
        <v>959</v>
      </c>
      <c r="BF2" s="17" t="s">
        <v>959</v>
      </c>
      <c r="BG2" s="17" t="s">
        <v>959</v>
      </c>
      <c r="BH2" s="17" t="s">
        <v>959</v>
      </c>
      <c r="BI2" s="17" t="s">
        <v>959</v>
      </c>
      <c r="BJ2" s="17" t="s">
        <v>959</v>
      </c>
      <c r="BK2" s="17" t="s">
        <v>959</v>
      </c>
      <c r="BL2" s="17" t="s">
        <v>959</v>
      </c>
      <c r="BM2" s="17" t="s">
        <v>959</v>
      </c>
      <c r="BN2" s="17" t="s">
        <v>959</v>
      </c>
      <c r="BO2" s="17" t="s">
        <v>959</v>
      </c>
      <c r="BP2" s="17" t="s">
        <v>959</v>
      </c>
      <c r="BQ2" s="17" t="s">
        <v>959</v>
      </c>
      <c r="BR2" s="17" t="s">
        <v>959</v>
      </c>
      <c r="BS2" s="17" t="s">
        <v>959</v>
      </c>
      <c r="BT2" s="17" t="s">
        <v>959</v>
      </c>
      <c r="BU2" s="17" t="s">
        <v>959</v>
      </c>
      <c r="BV2" s="17" t="s">
        <v>959</v>
      </c>
      <c r="BW2" s="17" t="s">
        <v>959</v>
      </c>
      <c r="BX2" s="17" t="s">
        <v>959</v>
      </c>
      <c r="BY2" s="17" t="s">
        <v>959</v>
      </c>
      <c r="BZ2" s="17" t="s">
        <v>959</v>
      </c>
      <c r="CA2" s="17" t="s">
        <v>959</v>
      </c>
      <c r="CB2" s="17" t="s">
        <v>959</v>
      </c>
      <c r="CC2" s="17" t="s">
        <v>959</v>
      </c>
      <c r="CD2" s="17" t="s">
        <v>959</v>
      </c>
      <c r="CE2" s="17" t="s">
        <v>959</v>
      </c>
      <c r="CF2" s="17" t="s">
        <v>959</v>
      </c>
      <c r="CG2" s="17" t="s">
        <v>959</v>
      </c>
      <c r="CH2" s="17" t="s">
        <v>959</v>
      </c>
      <c r="CI2" s="17" t="s">
        <v>959</v>
      </c>
      <c r="CJ2" s="17" t="s">
        <v>959</v>
      </c>
      <c r="CK2" s="17" t="s">
        <v>959</v>
      </c>
      <c r="CL2" s="17" t="s">
        <v>959</v>
      </c>
      <c r="CM2" s="17" t="s">
        <v>959</v>
      </c>
      <c r="CN2" s="17" t="s">
        <v>959</v>
      </c>
      <c r="CO2" s="17" t="s">
        <v>959</v>
      </c>
      <c r="CP2" s="17" t="s">
        <v>959</v>
      </c>
      <c r="CQ2" s="17" t="s">
        <v>959</v>
      </c>
      <c r="CR2" s="17" t="s">
        <v>959</v>
      </c>
      <c r="CS2" s="17" t="s">
        <v>959</v>
      </c>
      <c r="CT2" s="17" t="s">
        <v>959</v>
      </c>
      <c r="CU2" s="17" t="s">
        <v>959</v>
      </c>
      <c r="CV2" s="17" t="s">
        <v>959</v>
      </c>
      <c r="CW2" s="17" t="s">
        <v>959</v>
      </c>
      <c r="CX2" s="17" t="s">
        <v>959</v>
      </c>
      <c r="CY2" s="17" t="s">
        <v>959</v>
      </c>
      <c r="CZ2" s="17" t="s">
        <v>959</v>
      </c>
      <c r="DA2" s="17" t="s">
        <v>959</v>
      </c>
      <c r="DB2" s="17" t="s">
        <v>959</v>
      </c>
      <c r="DC2" s="17" t="s">
        <v>959</v>
      </c>
      <c r="DD2" s="17" t="s">
        <v>959</v>
      </c>
      <c r="DE2" s="17" t="s">
        <v>959</v>
      </c>
      <c r="DF2" s="17" t="s">
        <v>959</v>
      </c>
      <c r="DG2" s="17" t="s">
        <v>959</v>
      </c>
    </row>
    <row r="3" spans="1:111" x14ac:dyDescent="0.35">
      <c r="A3" s="18" t="s">
        <v>970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220</v>
      </c>
      <c r="C7" s="3">
        <v>111</v>
      </c>
      <c r="D7" s="3">
        <v>108</v>
      </c>
      <c r="E7" s="3">
        <v>28</v>
      </c>
      <c r="F7" s="3">
        <v>38</v>
      </c>
      <c r="G7" s="3">
        <v>29</v>
      </c>
      <c r="H7" s="3">
        <v>31</v>
      </c>
      <c r="I7" s="3">
        <v>38</v>
      </c>
      <c r="J7" s="3">
        <v>46</v>
      </c>
      <c r="K7" s="3">
        <v>10</v>
      </c>
      <c r="L7" s="3">
        <v>0</v>
      </c>
      <c r="M7" s="3">
        <v>66</v>
      </c>
      <c r="N7" s="3">
        <v>98</v>
      </c>
      <c r="O7" s="3">
        <v>56</v>
      </c>
      <c r="P7" s="3">
        <v>196</v>
      </c>
      <c r="Q7" s="3">
        <v>4</v>
      </c>
      <c r="R7" s="3">
        <v>4</v>
      </c>
      <c r="S7" s="3">
        <v>16</v>
      </c>
      <c r="T7" s="3">
        <v>0</v>
      </c>
      <c r="U7" s="3">
        <v>24</v>
      </c>
      <c r="V7" s="3">
        <v>0</v>
      </c>
      <c r="W7" s="3">
        <v>220</v>
      </c>
      <c r="X7" s="3">
        <v>0</v>
      </c>
      <c r="Y7" s="3">
        <v>0</v>
      </c>
      <c r="Z7" s="3">
        <v>0</v>
      </c>
      <c r="AA7" s="3">
        <v>0</v>
      </c>
      <c r="AB7" s="3">
        <v>0</v>
      </c>
      <c r="AC7" s="3">
        <v>0</v>
      </c>
      <c r="AD7" s="3">
        <v>0</v>
      </c>
      <c r="AE7" s="3">
        <v>0</v>
      </c>
      <c r="AF7" s="3">
        <v>0</v>
      </c>
      <c r="AG7" s="3">
        <v>0</v>
      </c>
      <c r="AH7" s="3">
        <v>0</v>
      </c>
      <c r="AI7" s="3">
        <v>213</v>
      </c>
      <c r="AJ7" s="3">
        <v>7</v>
      </c>
      <c r="AK7" s="3">
        <v>72</v>
      </c>
      <c r="AL7" s="3">
        <v>145</v>
      </c>
      <c r="AM7" s="3">
        <v>44</v>
      </c>
      <c r="AN7" s="3">
        <v>27</v>
      </c>
      <c r="AO7" s="3">
        <v>35</v>
      </c>
      <c r="AP7" s="3">
        <v>184</v>
      </c>
      <c r="AQ7" s="3">
        <v>151</v>
      </c>
      <c r="AR7" s="3">
        <v>65</v>
      </c>
      <c r="AS7" s="3">
        <v>44</v>
      </c>
      <c r="AT7" s="3">
        <v>27</v>
      </c>
      <c r="AU7" s="3">
        <v>37</v>
      </c>
      <c r="AV7" s="3">
        <v>38</v>
      </c>
      <c r="AW7" s="3">
        <v>61</v>
      </c>
      <c r="AX7" s="3">
        <v>75</v>
      </c>
      <c r="AY7" s="3">
        <v>64</v>
      </c>
      <c r="AZ7" s="3">
        <v>67</v>
      </c>
      <c r="BA7" s="3">
        <v>145</v>
      </c>
      <c r="BB7" s="3">
        <v>14</v>
      </c>
      <c r="BC7" s="3">
        <v>63</v>
      </c>
      <c r="BD7" s="3">
        <v>154</v>
      </c>
      <c r="BE7" s="3">
        <v>140</v>
      </c>
      <c r="BF7" s="3">
        <v>190</v>
      </c>
      <c r="BG7" s="3">
        <v>30</v>
      </c>
      <c r="BH7" s="3">
        <v>104</v>
      </c>
      <c r="BI7" s="3">
        <v>115</v>
      </c>
      <c r="BJ7" s="3">
        <v>129</v>
      </c>
      <c r="BK7" s="3">
        <v>87</v>
      </c>
      <c r="BL7" s="3">
        <v>27</v>
      </c>
      <c r="BM7" s="3">
        <v>11</v>
      </c>
      <c r="BN7" s="3">
        <v>21</v>
      </c>
      <c r="BO7" s="3">
        <v>59</v>
      </c>
      <c r="BP7" s="3">
        <v>214</v>
      </c>
      <c r="BQ7" s="3">
        <v>4</v>
      </c>
      <c r="BR7" s="3">
        <v>200</v>
      </c>
      <c r="BS7" s="3">
        <v>19</v>
      </c>
      <c r="BT7" s="3">
        <v>191</v>
      </c>
      <c r="BU7" s="3">
        <v>47</v>
      </c>
      <c r="BV7" s="3">
        <v>19</v>
      </c>
      <c r="BW7" s="3">
        <v>79</v>
      </c>
      <c r="BX7" s="3">
        <v>88</v>
      </c>
      <c r="BY7" s="3">
        <v>53</v>
      </c>
      <c r="BZ7" s="3">
        <v>0</v>
      </c>
      <c r="CA7" s="3">
        <v>0</v>
      </c>
      <c r="CB7" s="3">
        <v>0</v>
      </c>
      <c r="CC7" s="3">
        <v>220</v>
      </c>
      <c r="CD7" s="3">
        <v>0</v>
      </c>
      <c r="CE7" s="3">
        <v>200</v>
      </c>
      <c r="CF7" s="3">
        <v>14</v>
      </c>
      <c r="CG7" s="3">
        <v>2</v>
      </c>
      <c r="CH7" s="3">
        <v>2</v>
      </c>
      <c r="CI7" s="3">
        <v>72</v>
      </c>
      <c r="CJ7" s="3">
        <v>148</v>
      </c>
      <c r="CK7" s="3">
        <v>98</v>
      </c>
      <c r="CL7" s="3">
        <v>122</v>
      </c>
      <c r="CM7" s="3">
        <v>43</v>
      </c>
      <c r="CN7" s="3">
        <v>173</v>
      </c>
      <c r="CO7" s="3">
        <v>141</v>
      </c>
      <c r="CP7" s="3">
        <v>79</v>
      </c>
      <c r="CQ7" s="3">
        <v>2</v>
      </c>
      <c r="CR7" s="3">
        <v>1</v>
      </c>
      <c r="CS7" s="3">
        <v>0</v>
      </c>
      <c r="CT7" s="3">
        <v>105</v>
      </c>
      <c r="CU7" s="3">
        <v>21</v>
      </c>
      <c r="CV7" s="3">
        <v>83</v>
      </c>
      <c r="CW7" s="3">
        <v>5</v>
      </c>
      <c r="CX7" s="3">
        <v>95</v>
      </c>
      <c r="CY7" s="3">
        <v>104</v>
      </c>
      <c r="CZ7" s="3">
        <v>10</v>
      </c>
      <c r="DA7" s="3">
        <v>1</v>
      </c>
      <c r="DB7" s="3">
        <v>109</v>
      </c>
      <c r="DC7" s="3">
        <v>90</v>
      </c>
      <c r="DD7" s="3">
        <v>29</v>
      </c>
      <c r="DE7" s="3">
        <v>48</v>
      </c>
      <c r="DF7" s="3">
        <v>127</v>
      </c>
      <c r="DG7" s="3">
        <v>77</v>
      </c>
    </row>
    <row r="8" spans="1:111" x14ac:dyDescent="0.35">
      <c r="A8" s="2" t="s">
        <v>1582</v>
      </c>
      <c r="B8" s="3">
        <v>83</v>
      </c>
      <c r="C8" s="3">
        <v>41</v>
      </c>
      <c r="D8" s="3">
        <v>41</v>
      </c>
      <c r="E8" s="3">
        <v>11</v>
      </c>
      <c r="F8" s="3">
        <v>14</v>
      </c>
      <c r="G8" s="3">
        <v>11</v>
      </c>
      <c r="H8" s="3">
        <v>12</v>
      </c>
      <c r="I8" s="3">
        <v>13</v>
      </c>
      <c r="J8" s="3">
        <v>18</v>
      </c>
      <c r="K8" s="3">
        <v>4</v>
      </c>
      <c r="L8" s="3">
        <v>0</v>
      </c>
      <c r="M8" s="3">
        <v>25</v>
      </c>
      <c r="N8" s="3">
        <v>36</v>
      </c>
      <c r="O8" s="3">
        <v>22</v>
      </c>
      <c r="P8" s="3">
        <v>74</v>
      </c>
      <c r="Q8" s="3">
        <v>2</v>
      </c>
      <c r="R8" s="3">
        <v>1</v>
      </c>
      <c r="S8" s="3">
        <v>6</v>
      </c>
      <c r="T8" s="3">
        <v>0</v>
      </c>
      <c r="U8" s="3">
        <v>9</v>
      </c>
      <c r="V8" s="3">
        <v>0</v>
      </c>
      <c r="W8" s="3">
        <v>83</v>
      </c>
      <c r="X8" s="3">
        <v>0</v>
      </c>
      <c r="Y8" s="3">
        <v>0</v>
      </c>
      <c r="Z8" s="3">
        <v>0</v>
      </c>
      <c r="AA8" s="3">
        <v>0</v>
      </c>
      <c r="AB8" s="3">
        <v>0</v>
      </c>
      <c r="AC8" s="3">
        <v>0</v>
      </c>
      <c r="AD8" s="3">
        <v>0</v>
      </c>
      <c r="AE8" s="3">
        <v>0</v>
      </c>
      <c r="AF8" s="3">
        <v>0</v>
      </c>
      <c r="AG8" s="3">
        <v>0</v>
      </c>
      <c r="AH8" s="3">
        <v>0</v>
      </c>
      <c r="AI8" s="3">
        <v>80</v>
      </c>
      <c r="AJ8" s="3">
        <v>3</v>
      </c>
      <c r="AK8" s="3">
        <v>27</v>
      </c>
      <c r="AL8" s="3">
        <v>55</v>
      </c>
      <c r="AM8" s="3">
        <v>16</v>
      </c>
      <c r="AN8" s="3">
        <v>10</v>
      </c>
      <c r="AO8" s="3">
        <v>14</v>
      </c>
      <c r="AP8" s="3">
        <v>69</v>
      </c>
      <c r="AQ8" s="3">
        <v>57</v>
      </c>
      <c r="AR8" s="3">
        <v>24</v>
      </c>
      <c r="AS8" s="3">
        <v>16</v>
      </c>
      <c r="AT8" s="3">
        <v>11</v>
      </c>
      <c r="AU8" s="3">
        <v>14</v>
      </c>
      <c r="AV8" s="3">
        <v>14</v>
      </c>
      <c r="AW8" s="3">
        <v>23</v>
      </c>
      <c r="AX8" s="3">
        <v>28</v>
      </c>
      <c r="AY8" s="3">
        <v>24</v>
      </c>
      <c r="AZ8" s="3">
        <v>26</v>
      </c>
      <c r="BA8" s="3">
        <v>55</v>
      </c>
      <c r="BB8" s="3">
        <v>5</v>
      </c>
      <c r="BC8" s="3">
        <v>23</v>
      </c>
      <c r="BD8" s="3">
        <v>58</v>
      </c>
      <c r="BE8" s="3">
        <v>53</v>
      </c>
      <c r="BF8" s="3">
        <v>71</v>
      </c>
      <c r="BG8" s="3">
        <v>12</v>
      </c>
      <c r="BH8" s="3">
        <v>39</v>
      </c>
      <c r="BI8" s="3">
        <v>43</v>
      </c>
      <c r="BJ8" s="3">
        <v>48</v>
      </c>
      <c r="BK8" s="3">
        <v>32</v>
      </c>
      <c r="BL8" s="3">
        <v>10</v>
      </c>
      <c r="BM8" s="3">
        <v>4</v>
      </c>
      <c r="BN8" s="3">
        <v>8</v>
      </c>
      <c r="BO8" s="3">
        <v>23</v>
      </c>
      <c r="BP8" s="3">
        <v>81</v>
      </c>
      <c r="BQ8" s="3">
        <v>2</v>
      </c>
      <c r="BR8" s="3">
        <v>75</v>
      </c>
      <c r="BS8" s="3">
        <v>7</v>
      </c>
      <c r="BT8" s="3">
        <v>72</v>
      </c>
      <c r="BU8" s="3">
        <v>17</v>
      </c>
      <c r="BV8" s="3">
        <v>7</v>
      </c>
      <c r="BW8" s="3">
        <v>30</v>
      </c>
      <c r="BX8" s="3">
        <v>33</v>
      </c>
      <c r="BY8" s="3">
        <v>20</v>
      </c>
      <c r="BZ8" s="3">
        <v>0</v>
      </c>
      <c r="CA8" s="3">
        <v>0</v>
      </c>
      <c r="CB8" s="3">
        <v>0</v>
      </c>
      <c r="CC8" s="3">
        <v>83</v>
      </c>
      <c r="CD8" s="3">
        <v>0</v>
      </c>
      <c r="CE8" s="3">
        <v>75</v>
      </c>
      <c r="CF8" s="3">
        <v>5</v>
      </c>
      <c r="CG8" s="3">
        <v>1</v>
      </c>
      <c r="CH8" s="3">
        <v>1</v>
      </c>
      <c r="CI8" s="3">
        <v>27</v>
      </c>
      <c r="CJ8" s="3">
        <v>56</v>
      </c>
      <c r="CK8" s="3">
        <v>37</v>
      </c>
      <c r="CL8" s="3">
        <v>46</v>
      </c>
      <c r="CM8" s="3">
        <v>16</v>
      </c>
      <c r="CN8" s="3">
        <v>65</v>
      </c>
      <c r="CO8" s="3">
        <v>53</v>
      </c>
      <c r="CP8" s="3">
        <v>30</v>
      </c>
      <c r="CQ8" s="3">
        <v>1</v>
      </c>
      <c r="CR8" s="3">
        <v>0</v>
      </c>
      <c r="CS8" s="3">
        <v>0</v>
      </c>
      <c r="CT8" s="3">
        <v>39</v>
      </c>
      <c r="CU8" s="3">
        <v>8</v>
      </c>
      <c r="CV8" s="3">
        <v>32</v>
      </c>
      <c r="CW8" s="3">
        <v>2</v>
      </c>
      <c r="CX8" s="3">
        <v>36</v>
      </c>
      <c r="CY8" s="3">
        <v>39</v>
      </c>
      <c r="CZ8" s="3">
        <v>4</v>
      </c>
      <c r="DA8" s="3">
        <v>0</v>
      </c>
      <c r="DB8" s="3">
        <v>41</v>
      </c>
      <c r="DC8" s="3">
        <v>34</v>
      </c>
      <c r="DD8" s="3">
        <v>11</v>
      </c>
      <c r="DE8" s="3">
        <v>18</v>
      </c>
      <c r="DF8" s="3">
        <v>48</v>
      </c>
      <c r="DG8" s="3">
        <v>29</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0.64233314809766928</v>
      </c>
      <c r="C11" s="9">
        <v>0.69274147057132407</v>
      </c>
      <c r="D11" s="9">
        <v>0.58245598917242025</v>
      </c>
      <c r="E11" s="9">
        <v>0.53569390883657919</v>
      </c>
      <c r="F11" s="9">
        <v>0.63091280616543466</v>
      </c>
      <c r="G11" s="9">
        <v>0.68874260173986612</v>
      </c>
      <c r="H11" s="9">
        <v>0.67783465175030033</v>
      </c>
      <c r="I11" s="9">
        <v>0.68361401915388997</v>
      </c>
      <c r="J11" s="9">
        <v>0.68390665682087104</v>
      </c>
      <c r="K11" s="9">
        <v>0.39999999999999991</v>
      </c>
      <c r="L11" s="9">
        <v>0</v>
      </c>
      <c r="M11" s="9">
        <v>0.58906612514430023</v>
      </c>
      <c r="N11" s="9">
        <v>0.68332198257455357</v>
      </c>
      <c r="O11" s="9">
        <v>0.63455749714622767</v>
      </c>
      <c r="P11" s="9">
        <v>0.65967906414764255</v>
      </c>
      <c r="Q11" s="9">
        <v>0.99999999999999989</v>
      </c>
      <c r="R11" s="9">
        <v>0.51202687399349422</v>
      </c>
      <c r="S11" s="9">
        <v>0.37319283816273724</v>
      </c>
      <c r="T11" s="9">
        <v>0</v>
      </c>
      <c r="U11" s="9">
        <v>0.50058608628229473</v>
      </c>
      <c r="V11" s="9">
        <v>0</v>
      </c>
      <c r="W11" s="9">
        <v>0.64233314809766928</v>
      </c>
      <c r="X11" s="9">
        <v>0</v>
      </c>
      <c r="Y11" s="9">
        <v>0</v>
      </c>
      <c r="Z11" s="9">
        <v>0</v>
      </c>
      <c r="AA11" s="9">
        <v>0</v>
      </c>
      <c r="AB11" s="9">
        <v>0</v>
      </c>
      <c r="AC11" s="9">
        <v>0</v>
      </c>
      <c r="AD11" s="9">
        <v>0</v>
      </c>
      <c r="AE11" s="9">
        <v>0</v>
      </c>
      <c r="AF11" s="9">
        <v>0</v>
      </c>
      <c r="AG11" s="9">
        <v>0</v>
      </c>
      <c r="AH11" s="9">
        <v>0</v>
      </c>
      <c r="AI11" s="9">
        <v>0.64035629039742303</v>
      </c>
      <c r="AJ11" s="9">
        <v>0.70335140480167979</v>
      </c>
      <c r="AK11" s="9">
        <v>0.73620660998883647</v>
      </c>
      <c r="AL11" s="9">
        <v>0.60974463742453222</v>
      </c>
      <c r="AM11" s="9">
        <v>0.70808683169147135</v>
      </c>
      <c r="AN11" s="9">
        <v>0.81054308904411854</v>
      </c>
      <c r="AO11" s="9">
        <v>0.7822124829630337</v>
      </c>
      <c r="AP11" s="9">
        <v>0.612804185571168</v>
      </c>
      <c r="AQ11" s="9">
        <v>0.68409538847599005</v>
      </c>
      <c r="AR11" s="9">
        <v>0.56923397497805706</v>
      </c>
      <c r="AS11" s="9">
        <v>0.47556654388345926</v>
      </c>
      <c r="AT11" s="9">
        <v>0.67782332253822541</v>
      </c>
      <c r="AU11" s="9">
        <v>0.75554891443926064</v>
      </c>
      <c r="AV11" s="9">
        <v>0.74132109233729537</v>
      </c>
      <c r="AW11" s="9">
        <v>0.58929066578322387</v>
      </c>
      <c r="AX11" s="9">
        <v>0.58678896093498922</v>
      </c>
      <c r="AY11" s="9">
        <v>0.66684907377746727</v>
      </c>
      <c r="AZ11" s="9">
        <v>0.70991046046440731</v>
      </c>
      <c r="BA11" s="9">
        <v>0.67083404183166295</v>
      </c>
      <c r="BB11" s="9">
        <v>0.4984871404893535</v>
      </c>
      <c r="BC11" s="9">
        <v>0.65436423909285113</v>
      </c>
      <c r="BD11" s="9">
        <v>0.63080262815940025</v>
      </c>
      <c r="BE11" s="9">
        <v>0.63332296160782553</v>
      </c>
      <c r="BF11" s="9">
        <v>0.64106338649699302</v>
      </c>
      <c r="BG11" s="9">
        <v>0.65001368070798082</v>
      </c>
      <c r="BH11" s="9">
        <v>0.63165199369999614</v>
      </c>
      <c r="BI11" s="9">
        <v>0.64890365940023487</v>
      </c>
      <c r="BJ11" s="9">
        <v>0.69048594822470821</v>
      </c>
      <c r="BK11" s="9">
        <v>0.74795994486529049</v>
      </c>
      <c r="BL11" s="9">
        <v>0.477726569144313</v>
      </c>
      <c r="BM11" s="9">
        <v>8.6003274271026289E-2</v>
      </c>
      <c r="BN11" s="9">
        <v>0.48270294682225462</v>
      </c>
      <c r="BO11" s="9">
        <v>0.69808545105656872</v>
      </c>
      <c r="BP11" s="9">
        <v>0.64619791910123026</v>
      </c>
      <c r="BQ11" s="9">
        <v>0.49920301771587022</v>
      </c>
      <c r="BR11" s="9">
        <v>0.65677014694445102</v>
      </c>
      <c r="BS11" s="9">
        <v>0.52359407137997094</v>
      </c>
      <c r="BT11" s="9">
        <v>0.66617015341431896</v>
      </c>
      <c r="BU11" s="9">
        <v>0.594232227513666</v>
      </c>
      <c r="BV11" s="9">
        <v>0.47701188594811017</v>
      </c>
      <c r="BW11" s="9">
        <v>0.71292948236099307</v>
      </c>
      <c r="BX11" s="9">
        <v>0.61089918043442926</v>
      </c>
      <c r="BY11" s="9">
        <v>0.58800099503339787</v>
      </c>
      <c r="BZ11" s="9">
        <v>0</v>
      </c>
      <c r="CA11" s="9">
        <v>0</v>
      </c>
      <c r="CB11" s="9">
        <v>0</v>
      </c>
      <c r="CC11" s="9">
        <v>0.64233314809766928</v>
      </c>
      <c r="CD11" s="9">
        <v>0</v>
      </c>
      <c r="CE11" s="9">
        <v>0.63671982446510578</v>
      </c>
      <c r="CF11" s="9">
        <v>0.63882216021823413</v>
      </c>
      <c r="CG11" s="9">
        <v>0.51384553423931467</v>
      </c>
      <c r="CH11" s="9">
        <v>1</v>
      </c>
      <c r="CI11" s="9">
        <v>0.6949771371583745</v>
      </c>
      <c r="CJ11" s="9">
        <v>0.61704505299819468</v>
      </c>
      <c r="CK11" s="9">
        <v>0.6127499035207965</v>
      </c>
      <c r="CL11" s="9">
        <v>0.66566703018126705</v>
      </c>
      <c r="CM11" s="9">
        <v>0.65072015819757656</v>
      </c>
      <c r="CN11" s="9">
        <v>0.6435115102088419</v>
      </c>
      <c r="CO11" s="9">
        <v>1</v>
      </c>
      <c r="CP11" s="9">
        <v>0</v>
      </c>
      <c r="CQ11" s="9">
        <v>1</v>
      </c>
      <c r="CR11" s="9">
        <v>1.0000000000000002</v>
      </c>
      <c r="CS11" s="9">
        <v>0</v>
      </c>
      <c r="CT11" s="9">
        <v>0.6088795709307453</v>
      </c>
      <c r="CU11" s="9">
        <v>0.8563542135146518</v>
      </c>
      <c r="CV11" s="9">
        <v>0.62083829575091221</v>
      </c>
      <c r="CW11" s="9">
        <v>0.79741360647183679</v>
      </c>
      <c r="CX11" s="9">
        <v>0.69921798805347279</v>
      </c>
      <c r="CY11" s="9">
        <v>0.58522605190744914</v>
      </c>
      <c r="CZ11" s="9">
        <v>0.80161232197838161</v>
      </c>
      <c r="DA11" s="9">
        <v>1</v>
      </c>
      <c r="DB11" s="9">
        <v>0.67578887682755295</v>
      </c>
      <c r="DC11" s="9">
        <v>0.60778987007882923</v>
      </c>
      <c r="DD11" s="9">
        <v>0.58636160447825747</v>
      </c>
      <c r="DE11" s="9">
        <v>0.70880493979748582</v>
      </c>
      <c r="DF11" s="9">
        <v>0.67092526354170379</v>
      </c>
      <c r="DG11" s="9">
        <v>0.66254507359111625</v>
      </c>
    </row>
    <row r="12" spans="1:111" x14ac:dyDescent="0.35">
      <c r="A12" s="7"/>
      <c r="B12" s="8">
        <v>53</v>
      </c>
      <c r="C12" s="8">
        <v>29</v>
      </c>
      <c r="D12" s="8">
        <v>24</v>
      </c>
      <c r="E12" s="8">
        <v>6</v>
      </c>
      <c r="F12" s="8">
        <v>9</v>
      </c>
      <c r="G12" s="8">
        <v>8</v>
      </c>
      <c r="H12" s="8">
        <v>8</v>
      </c>
      <c r="I12" s="8">
        <v>9</v>
      </c>
      <c r="J12" s="8">
        <v>13</v>
      </c>
      <c r="K12" s="8">
        <v>2</v>
      </c>
      <c r="L12" s="8">
        <v>0</v>
      </c>
      <c r="M12" s="8">
        <v>14</v>
      </c>
      <c r="N12" s="8">
        <v>25</v>
      </c>
      <c r="O12" s="8">
        <v>14</v>
      </c>
      <c r="P12" s="8">
        <v>49</v>
      </c>
      <c r="Q12" s="8">
        <v>2</v>
      </c>
      <c r="R12" s="8">
        <v>1</v>
      </c>
      <c r="S12" s="8">
        <v>2</v>
      </c>
      <c r="T12" s="8">
        <v>0</v>
      </c>
      <c r="U12" s="8">
        <v>5</v>
      </c>
      <c r="V12" s="8">
        <v>0</v>
      </c>
      <c r="W12" s="8">
        <v>53</v>
      </c>
      <c r="X12" s="8">
        <v>0</v>
      </c>
      <c r="Y12" s="8">
        <v>0</v>
      </c>
      <c r="Z12" s="8">
        <v>0</v>
      </c>
      <c r="AA12" s="8">
        <v>0</v>
      </c>
      <c r="AB12" s="8">
        <v>0</v>
      </c>
      <c r="AC12" s="8">
        <v>0</v>
      </c>
      <c r="AD12" s="8">
        <v>0</v>
      </c>
      <c r="AE12" s="8">
        <v>0</v>
      </c>
      <c r="AF12" s="8">
        <v>0</v>
      </c>
      <c r="AG12" s="8">
        <v>0</v>
      </c>
      <c r="AH12" s="8">
        <v>0</v>
      </c>
      <c r="AI12" s="8">
        <v>51</v>
      </c>
      <c r="AJ12" s="8">
        <v>2</v>
      </c>
      <c r="AK12" s="8">
        <v>20</v>
      </c>
      <c r="AL12" s="8">
        <v>34</v>
      </c>
      <c r="AM12" s="8">
        <v>12</v>
      </c>
      <c r="AN12" s="8">
        <v>8</v>
      </c>
      <c r="AO12" s="8">
        <v>11</v>
      </c>
      <c r="AP12" s="8">
        <v>42</v>
      </c>
      <c r="AQ12" s="8">
        <v>39</v>
      </c>
      <c r="AR12" s="8">
        <v>14</v>
      </c>
      <c r="AS12" s="8">
        <v>8</v>
      </c>
      <c r="AT12" s="8">
        <v>7</v>
      </c>
      <c r="AU12" s="8">
        <v>10</v>
      </c>
      <c r="AV12" s="8">
        <v>11</v>
      </c>
      <c r="AW12" s="8">
        <v>13</v>
      </c>
      <c r="AX12" s="8">
        <v>17</v>
      </c>
      <c r="AY12" s="8">
        <v>16</v>
      </c>
      <c r="AZ12" s="8">
        <v>18</v>
      </c>
      <c r="BA12" s="8">
        <v>37</v>
      </c>
      <c r="BB12" s="8">
        <v>3</v>
      </c>
      <c r="BC12" s="8">
        <v>15</v>
      </c>
      <c r="BD12" s="8">
        <v>37</v>
      </c>
      <c r="BE12" s="8">
        <v>33</v>
      </c>
      <c r="BF12" s="8">
        <v>46</v>
      </c>
      <c r="BG12" s="8">
        <v>8</v>
      </c>
      <c r="BH12" s="8">
        <v>25</v>
      </c>
      <c r="BI12" s="8">
        <v>28</v>
      </c>
      <c r="BJ12" s="8">
        <v>33</v>
      </c>
      <c r="BK12" s="8">
        <v>24</v>
      </c>
      <c r="BL12" s="8">
        <v>5</v>
      </c>
      <c r="BM12" s="8">
        <v>0</v>
      </c>
      <c r="BN12" s="8">
        <v>4</v>
      </c>
      <c r="BO12" s="8">
        <v>16</v>
      </c>
      <c r="BP12" s="8">
        <v>52</v>
      </c>
      <c r="BQ12" s="8">
        <v>1</v>
      </c>
      <c r="BR12" s="8">
        <v>50</v>
      </c>
      <c r="BS12" s="8">
        <v>4</v>
      </c>
      <c r="BT12" s="8">
        <v>48</v>
      </c>
      <c r="BU12" s="8">
        <v>10</v>
      </c>
      <c r="BV12" s="8">
        <v>3</v>
      </c>
      <c r="BW12" s="8">
        <v>21</v>
      </c>
      <c r="BX12" s="8">
        <v>20</v>
      </c>
      <c r="BY12" s="8">
        <v>12</v>
      </c>
      <c r="BZ12" s="8">
        <v>0</v>
      </c>
      <c r="CA12" s="8">
        <v>0</v>
      </c>
      <c r="CB12" s="8">
        <v>0</v>
      </c>
      <c r="CC12" s="8">
        <v>53</v>
      </c>
      <c r="CD12" s="8">
        <v>0</v>
      </c>
      <c r="CE12" s="8">
        <v>48</v>
      </c>
      <c r="CF12" s="8">
        <v>3</v>
      </c>
      <c r="CG12" s="8">
        <v>0</v>
      </c>
      <c r="CH12" s="8">
        <v>1</v>
      </c>
      <c r="CI12" s="8">
        <v>19</v>
      </c>
      <c r="CJ12" s="8">
        <v>35</v>
      </c>
      <c r="CK12" s="8">
        <v>22</v>
      </c>
      <c r="CL12" s="8">
        <v>31</v>
      </c>
      <c r="CM12" s="8">
        <v>10</v>
      </c>
      <c r="CN12" s="8">
        <v>42</v>
      </c>
      <c r="CO12" s="8">
        <v>53</v>
      </c>
      <c r="CP12" s="8">
        <v>0</v>
      </c>
      <c r="CQ12" s="8">
        <v>1</v>
      </c>
      <c r="CR12" s="8">
        <v>0</v>
      </c>
      <c r="CS12" s="8">
        <v>0</v>
      </c>
      <c r="CT12" s="8">
        <v>24</v>
      </c>
      <c r="CU12" s="8">
        <v>7</v>
      </c>
      <c r="CV12" s="8">
        <v>20</v>
      </c>
      <c r="CW12" s="8">
        <v>2</v>
      </c>
      <c r="CX12" s="8">
        <v>25</v>
      </c>
      <c r="CY12" s="8">
        <v>23</v>
      </c>
      <c r="CZ12" s="8">
        <v>3</v>
      </c>
      <c r="DA12" s="8">
        <v>0</v>
      </c>
      <c r="DB12" s="8">
        <v>28</v>
      </c>
      <c r="DC12" s="8">
        <v>21</v>
      </c>
      <c r="DD12" s="8">
        <v>6</v>
      </c>
      <c r="DE12" s="8">
        <v>13</v>
      </c>
      <c r="DF12" s="8">
        <v>32</v>
      </c>
      <c r="DG12" s="8">
        <v>19</v>
      </c>
    </row>
    <row r="13" spans="1:111" x14ac:dyDescent="0.35">
      <c r="A13" s="7"/>
      <c r="B13" s="6"/>
      <c r="C13" s="6"/>
      <c r="D13" s="6"/>
      <c r="E13" s="6"/>
      <c r="F13" s="6"/>
      <c r="G13" s="6"/>
      <c r="H13" s="6"/>
      <c r="I13" s="6"/>
      <c r="J13" s="6"/>
      <c r="K13" s="6"/>
      <c r="L13" s="6"/>
      <c r="M13" s="6"/>
      <c r="N13" s="6"/>
      <c r="O13" s="6"/>
      <c r="P13" s="10" t="s">
        <v>42</v>
      </c>
      <c r="Q13" s="10" t="s">
        <v>909</v>
      </c>
      <c r="R13" s="6"/>
      <c r="S13" s="10" t="s">
        <v>971</v>
      </c>
      <c r="T13" s="10" t="s">
        <v>391</v>
      </c>
      <c r="U13" s="6"/>
      <c r="V13" s="6"/>
      <c r="W13" s="6"/>
      <c r="X13" s="6"/>
      <c r="Y13" s="6"/>
      <c r="Z13" s="6"/>
      <c r="AA13" s="6"/>
      <c r="AB13" s="6"/>
      <c r="AC13" s="6"/>
      <c r="AD13" s="6"/>
      <c r="AE13" s="6"/>
      <c r="AF13" s="6"/>
      <c r="AG13" s="6"/>
      <c r="AH13" s="6"/>
      <c r="AI13" s="6"/>
      <c r="AJ13" s="6"/>
      <c r="AK13" s="6"/>
      <c r="AL13" s="6"/>
      <c r="AM13" s="6"/>
      <c r="AN13" s="6"/>
      <c r="AO13" s="6"/>
      <c r="AP13" s="6"/>
      <c r="AQ13" s="6"/>
      <c r="AR13" s="6"/>
      <c r="AS13" s="10" t="s">
        <v>972</v>
      </c>
      <c r="AT13" s="6"/>
      <c r="AU13" s="10" t="s">
        <v>457</v>
      </c>
      <c r="AV13" s="10" t="s">
        <v>457</v>
      </c>
      <c r="AW13" s="6"/>
      <c r="AX13" s="6"/>
      <c r="AY13" s="6"/>
      <c r="AZ13" s="6"/>
      <c r="BA13" s="6"/>
      <c r="BB13" s="6"/>
      <c r="BC13" s="6"/>
      <c r="BD13" s="6"/>
      <c r="BE13" s="6"/>
      <c r="BF13" s="6"/>
      <c r="BG13" s="6"/>
      <c r="BH13" s="6"/>
      <c r="BI13" s="6"/>
      <c r="BJ13" s="10" t="s">
        <v>895</v>
      </c>
      <c r="BK13" s="10" t="s">
        <v>751</v>
      </c>
      <c r="BL13" s="10" t="s">
        <v>973</v>
      </c>
      <c r="BM13" s="10" t="s">
        <v>974</v>
      </c>
      <c r="BN13" s="10" t="s">
        <v>975</v>
      </c>
      <c r="BO13" s="10" t="s">
        <v>895</v>
      </c>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10" t="s">
        <v>938</v>
      </c>
      <c r="CP13" s="10" t="s">
        <v>939</v>
      </c>
      <c r="CQ13" s="10" t="s">
        <v>382</v>
      </c>
      <c r="CR13" s="10" t="s">
        <v>382</v>
      </c>
      <c r="CS13" s="10" t="s">
        <v>383</v>
      </c>
      <c r="CT13" s="10" t="s">
        <v>609</v>
      </c>
      <c r="CU13" s="10" t="s">
        <v>470</v>
      </c>
      <c r="CV13" s="10" t="s">
        <v>609</v>
      </c>
      <c r="CW13" s="6"/>
      <c r="CX13" s="6"/>
      <c r="CY13" s="6"/>
      <c r="CZ13" s="6"/>
      <c r="DA13" s="6"/>
      <c r="DB13" s="6"/>
      <c r="DC13" s="6"/>
      <c r="DD13" s="6"/>
      <c r="DE13" s="6"/>
      <c r="DF13" s="6"/>
      <c r="DG13" s="6"/>
    </row>
    <row r="14" spans="1:111" x14ac:dyDescent="0.35">
      <c r="A14" s="7" t="s">
        <v>126</v>
      </c>
      <c r="B14" s="9">
        <v>0.35766685190233022</v>
      </c>
      <c r="C14" s="9">
        <v>0.3072585294286771</v>
      </c>
      <c r="D14" s="9">
        <v>0.41754401082757986</v>
      </c>
      <c r="E14" s="9">
        <v>0.46430609116342048</v>
      </c>
      <c r="F14" s="9">
        <v>0.36908719383456573</v>
      </c>
      <c r="G14" s="9">
        <v>0.31125739826013332</v>
      </c>
      <c r="H14" s="9">
        <v>0.3221653482496995</v>
      </c>
      <c r="I14" s="9">
        <v>0.31638598084611069</v>
      </c>
      <c r="J14" s="9">
        <v>0.31609334317912913</v>
      </c>
      <c r="K14" s="9">
        <v>0.59999999999999987</v>
      </c>
      <c r="L14" s="9">
        <v>0</v>
      </c>
      <c r="M14" s="9">
        <v>0.41093387485569816</v>
      </c>
      <c r="N14" s="9">
        <v>0.31667801742544688</v>
      </c>
      <c r="O14" s="9">
        <v>0.36544250285377294</v>
      </c>
      <c r="P14" s="9">
        <v>0.34032093585235706</v>
      </c>
      <c r="Q14" s="9">
        <v>0</v>
      </c>
      <c r="R14" s="9">
        <v>0.48797312600650583</v>
      </c>
      <c r="S14" s="9">
        <v>0.62680716183726271</v>
      </c>
      <c r="T14" s="9">
        <v>0</v>
      </c>
      <c r="U14" s="9">
        <v>0.49941391371770499</v>
      </c>
      <c r="V14" s="9">
        <v>0</v>
      </c>
      <c r="W14" s="9">
        <v>0.35766685190233022</v>
      </c>
      <c r="X14" s="9">
        <v>0</v>
      </c>
      <c r="Y14" s="9">
        <v>0</v>
      </c>
      <c r="Z14" s="9">
        <v>0</v>
      </c>
      <c r="AA14" s="9">
        <v>0</v>
      </c>
      <c r="AB14" s="9">
        <v>0</v>
      </c>
      <c r="AC14" s="9">
        <v>0</v>
      </c>
      <c r="AD14" s="9">
        <v>0</v>
      </c>
      <c r="AE14" s="9">
        <v>0</v>
      </c>
      <c r="AF14" s="9">
        <v>0</v>
      </c>
      <c r="AG14" s="9">
        <v>0</v>
      </c>
      <c r="AH14" s="9">
        <v>0</v>
      </c>
      <c r="AI14" s="9">
        <v>0.35964370960257652</v>
      </c>
      <c r="AJ14" s="9">
        <v>0.29664859519832038</v>
      </c>
      <c r="AK14" s="9">
        <v>0.26379339001116348</v>
      </c>
      <c r="AL14" s="9">
        <v>0.39025536257546922</v>
      </c>
      <c r="AM14" s="9">
        <v>0.29191316830852881</v>
      </c>
      <c r="AN14" s="9">
        <v>0.18945691095588135</v>
      </c>
      <c r="AO14" s="9">
        <v>0.21778751703696639</v>
      </c>
      <c r="AP14" s="9">
        <v>0.38719581442883277</v>
      </c>
      <c r="AQ14" s="9">
        <v>0.31590461152401067</v>
      </c>
      <c r="AR14" s="9">
        <v>0.43076602502194333</v>
      </c>
      <c r="AS14" s="9">
        <v>0.52443345611654113</v>
      </c>
      <c r="AT14" s="9">
        <v>0.32217667746177414</v>
      </c>
      <c r="AU14" s="9">
        <v>0.24445108556073922</v>
      </c>
      <c r="AV14" s="9">
        <v>0.25867890766270457</v>
      </c>
      <c r="AW14" s="9">
        <v>0.41070933421677636</v>
      </c>
      <c r="AX14" s="9">
        <v>0.41321103906501089</v>
      </c>
      <c r="AY14" s="9">
        <v>0.33315092622253273</v>
      </c>
      <c r="AZ14" s="9">
        <v>0.29008953953559269</v>
      </c>
      <c r="BA14" s="9">
        <v>0.32916595816833732</v>
      </c>
      <c r="BB14" s="9">
        <v>0.50151285951064639</v>
      </c>
      <c r="BC14" s="9">
        <v>0.34563576090714909</v>
      </c>
      <c r="BD14" s="9">
        <v>0.3691973718406007</v>
      </c>
      <c r="BE14" s="9">
        <v>0.3666770383921753</v>
      </c>
      <c r="BF14" s="9">
        <v>0.3589366135030071</v>
      </c>
      <c r="BG14" s="9">
        <v>0.3499863192920189</v>
      </c>
      <c r="BH14" s="9">
        <v>0.36834800630000442</v>
      </c>
      <c r="BI14" s="9">
        <v>0.3510963405997663</v>
      </c>
      <c r="BJ14" s="9">
        <v>0.3095140517752929</v>
      </c>
      <c r="BK14" s="9">
        <v>0.25204005513470934</v>
      </c>
      <c r="BL14" s="9">
        <v>0.52227343085568656</v>
      </c>
      <c r="BM14" s="9">
        <v>0.91399672572897372</v>
      </c>
      <c r="BN14" s="9">
        <v>0.51729705317774533</v>
      </c>
      <c r="BO14" s="9">
        <v>0.30191454894343139</v>
      </c>
      <c r="BP14" s="9">
        <v>0.35380208089876897</v>
      </c>
      <c r="BQ14" s="9">
        <v>0.50079698228412972</v>
      </c>
      <c r="BR14" s="9">
        <v>0.34322985305554915</v>
      </c>
      <c r="BS14" s="9">
        <v>0.47640592862002895</v>
      </c>
      <c r="BT14" s="9">
        <v>0.33382984658568093</v>
      </c>
      <c r="BU14" s="9">
        <v>0.40576777248633433</v>
      </c>
      <c r="BV14" s="9">
        <v>0.52298811405188983</v>
      </c>
      <c r="BW14" s="9">
        <v>0.28707051763900693</v>
      </c>
      <c r="BX14" s="9">
        <v>0.38910081956557058</v>
      </c>
      <c r="BY14" s="9">
        <v>0.41199900496660241</v>
      </c>
      <c r="BZ14" s="9">
        <v>0</v>
      </c>
      <c r="CA14" s="9">
        <v>0</v>
      </c>
      <c r="CB14" s="9">
        <v>0</v>
      </c>
      <c r="CC14" s="9">
        <v>0.35766685190233022</v>
      </c>
      <c r="CD14" s="9">
        <v>0</v>
      </c>
      <c r="CE14" s="9">
        <v>0.36328017553489417</v>
      </c>
      <c r="CF14" s="9">
        <v>0.36117783978176599</v>
      </c>
      <c r="CG14" s="9">
        <v>0.48615446576068527</v>
      </c>
      <c r="CH14" s="9">
        <v>0</v>
      </c>
      <c r="CI14" s="9">
        <v>0.30502286284162511</v>
      </c>
      <c r="CJ14" s="9">
        <v>0.38295494700180632</v>
      </c>
      <c r="CK14" s="9">
        <v>0.38725009647920333</v>
      </c>
      <c r="CL14" s="9">
        <v>0.33433296981873406</v>
      </c>
      <c r="CM14" s="9">
        <v>0.34927984180242377</v>
      </c>
      <c r="CN14" s="9">
        <v>0.35648848979115855</v>
      </c>
      <c r="CO14" s="9">
        <v>0</v>
      </c>
      <c r="CP14" s="9">
        <v>1</v>
      </c>
      <c r="CQ14" s="9">
        <v>0</v>
      </c>
      <c r="CR14" s="9">
        <v>0</v>
      </c>
      <c r="CS14" s="9">
        <v>0</v>
      </c>
      <c r="CT14" s="9">
        <v>0.39112042906925504</v>
      </c>
      <c r="CU14" s="9">
        <v>0.14364578648534804</v>
      </c>
      <c r="CV14" s="9">
        <v>0.37916170424908807</v>
      </c>
      <c r="CW14" s="9">
        <v>0.20258639352816318</v>
      </c>
      <c r="CX14" s="9">
        <v>0.30078201194652765</v>
      </c>
      <c r="CY14" s="9">
        <v>0.41477394809255086</v>
      </c>
      <c r="CZ14" s="9">
        <v>0.19838767802161844</v>
      </c>
      <c r="DA14" s="9">
        <v>0</v>
      </c>
      <c r="DB14" s="9">
        <v>0.32421112317244777</v>
      </c>
      <c r="DC14" s="9">
        <v>0.39221012992117088</v>
      </c>
      <c r="DD14" s="9">
        <v>0.41363839552174225</v>
      </c>
      <c r="DE14" s="9">
        <v>0.2911950602025144</v>
      </c>
      <c r="DF14" s="9">
        <v>0.32907473645829732</v>
      </c>
      <c r="DG14" s="9">
        <v>0.33745492640888353</v>
      </c>
    </row>
    <row r="15" spans="1:111" x14ac:dyDescent="0.35">
      <c r="A15" s="7"/>
      <c r="B15" s="8">
        <v>30</v>
      </c>
      <c r="C15" s="8">
        <v>13</v>
      </c>
      <c r="D15" s="8">
        <v>17</v>
      </c>
      <c r="E15" s="8">
        <v>5</v>
      </c>
      <c r="F15" s="8">
        <v>5</v>
      </c>
      <c r="G15" s="8">
        <v>3</v>
      </c>
      <c r="H15" s="8">
        <v>4</v>
      </c>
      <c r="I15" s="8">
        <v>4</v>
      </c>
      <c r="J15" s="8">
        <v>6</v>
      </c>
      <c r="K15" s="8">
        <v>2</v>
      </c>
      <c r="L15" s="8">
        <v>0</v>
      </c>
      <c r="M15" s="8">
        <v>10</v>
      </c>
      <c r="N15" s="8">
        <v>11</v>
      </c>
      <c r="O15" s="8">
        <v>8</v>
      </c>
      <c r="P15" s="8">
        <v>25</v>
      </c>
      <c r="Q15" s="8">
        <v>0</v>
      </c>
      <c r="R15" s="8">
        <v>1</v>
      </c>
      <c r="S15" s="8">
        <v>4</v>
      </c>
      <c r="T15" s="8">
        <v>0</v>
      </c>
      <c r="U15" s="8">
        <v>5</v>
      </c>
      <c r="V15" s="8">
        <v>0</v>
      </c>
      <c r="W15" s="8">
        <v>30</v>
      </c>
      <c r="X15" s="8">
        <v>0</v>
      </c>
      <c r="Y15" s="8">
        <v>0</v>
      </c>
      <c r="Z15" s="8">
        <v>0</v>
      </c>
      <c r="AA15" s="8">
        <v>0</v>
      </c>
      <c r="AB15" s="8">
        <v>0</v>
      </c>
      <c r="AC15" s="8">
        <v>0</v>
      </c>
      <c r="AD15" s="8">
        <v>0</v>
      </c>
      <c r="AE15" s="8">
        <v>0</v>
      </c>
      <c r="AF15" s="8">
        <v>0</v>
      </c>
      <c r="AG15" s="8">
        <v>0</v>
      </c>
      <c r="AH15" s="8">
        <v>0</v>
      </c>
      <c r="AI15" s="8">
        <v>29</v>
      </c>
      <c r="AJ15" s="8">
        <v>1</v>
      </c>
      <c r="AK15" s="8">
        <v>7</v>
      </c>
      <c r="AL15" s="8">
        <v>21</v>
      </c>
      <c r="AM15" s="8">
        <v>5</v>
      </c>
      <c r="AN15" s="8">
        <v>2</v>
      </c>
      <c r="AO15" s="8">
        <v>3</v>
      </c>
      <c r="AP15" s="8">
        <v>27</v>
      </c>
      <c r="AQ15" s="8">
        <v>18</v>
      </c>
      <c r="AR15" s="8">
        <v>10</v>
      </c>
      <c r="AS15" s="8">
        <v>9</v>
      </c>
      <c r="AT15" s="8">
        <v>3</v>
      </c>
      <c r="AU15" s="8">
        <v>3</v>
      </c>
      <c r="AV15" s="8">
        <v>4</v>
      </c>
      <c r="AW15" s="8">
        <v>9</v>
      </c>
      <c r="AX15" s="8">
        <v>12</v>
      </c>
      <c r="AY15" s="8">
        <v>8</v>
      </c>
      <c r="AZ15" s="8">
        <v>7</v>
      </c>
      <c r="BA15" s="8">
        <v>18</v>
      </c>
      <c r="BB15" s="8">
        <v>3</v>
      </c>
      <c r="BC15" s="8">
        <v>8</v>
      </c>
      <c r="BD15" s="8">
        <v>22</v>
      </c>
      <c r="BE15" s="8">
        <v>19</v>
      </c>
      <c r="BF15" s="8">
        <v>26</v>
      </c>
      <c r="BG15" s="8">
        <v>4</v>
      </c>
      <c r="BH15" s="8">
        <v>15</v>
      </c>
      <c r="BI15" s="8">
        <v>15</v>
      </c>
      <c r="BJ15" s="8">
        <v>15</v>
      </c>
      <c r="BK15" s="8">
        <v>8</v>
      </c>
      <c r="BL15" s="8">
        <v>5</v>
      </c>
      <c r="BM15" s="8">
        <v>4</v>
      </c>
      <c r="BN15" s="8">
        <v>4</v>
      </c>
      <c r="BO15" s="8">
        <v>7</v>
      </c>
      <c r="BP15" s="8">
        <v>29</v>
      </c>
      <c r="BQ15" s="8">
        <v>1</v>
      </c>
      <c r="BR15" s="8">
        <v>26</v>
      </c>
      <c r="BS15" s="8">
        <v>3</v>
      </c>
      <c r="BT15" s="8">
        <v>24</v>
      </c>
      <c r="BU15" s="8">
        <v>7</v>
      </c>
      <c r="BV15" s="8">
        <v>4</v>
      </c>
      <c r="BW15" s="8">
        <v>9</v>
      </c>
      <c r="BX15" s="8">
        <v>13</v>
      </c>
      <c r="BY15" s="8">
        <v>8</v>
      </c>
      <c r="BZ15" s="8">
        <v>0</v>
      </c>
      <c r="CA15" s="8">
        <v>0</v>
      </c>
      <c r="CB15" s="8">
        <v>0</v>
      </c>
      <c r="CC15" s="8">
        <v>30</v>
      </c>
      <c r="CD15" s="8">
        <v>0</v>
      </c>
      <c r="CE15" s="8">
        <v>27</v>
      </c>
      <c r="CF15" s="8">
        <v>2</v>
      </c>
      <c r="CG15" s="8">
        <v>0</v>
      </c>
      <c r="CH15" s="8">
        <v>0</v>
      </c>
      <c r="CI15" s="8">
        <v>8</v>
      </c>
      <c r="CJ15" s="8">
        <v>21</v>
      </c>
      <c r="CK15" s="8">
        <v>14</v>
      </c>
      <c r="CL15" s="8">
        <v>16</v>
      </c>
      <c r="CM15" s="8">
        <v>6</v>
      </c>
      <c r="CN15" s="8">
        <v>23</v>
      </c>
      <c r="CO15" s="8">
        <v>0</v>
      </c>
      <c r="CP15" s="8">
        <v>30</v>
      </c>
      <c r="CQ15" s="8">
        <v>0</v>
      </c>
      <c r="CR15" s="8">
        <v>0</v>
      </c>
      <c r="CS15" s="8">
        <v>0</v>
      </c>
      <c r="CT15" s="8">
        <v>15</v>
      </c>
      <c r="CU15" s="8">
        <v>1</v>
      </c>
      <c r="CV15" s="8">
        <v>12</v>
      </c>
      <c r="CW15" s="8">
        <v>0</v>
      </c>
      <c r="CX15" s="8">
        <v>11</v>
      </c>
      <c r="CY15" s="8">
        <v>16</v>
      </c>
      <c r="CZ15" s="8">
        <v>1</v>
      </c>
      <c r="DA15" s="8">
        <v>0</v>
      </c>
      <c r="DB15" s="8">
        <v>13</v>
      </c>
      <c r="DC15" s="8">
        <v>14</v>
      </c>
      <c r="DD15" s="8">
        <v>5</v>
      </c>
      <c r="DE15" s="8">
        <v>5</v>
      </c>
      <c r="DF15" s="8">
        <v>16</v>
      </c>
      <c r="DG15" s="8">
        <v>10</v>
      </c>
    </row>
    <row r="16" spans="1:111" x14ac:dyDescent="0.35">
      <c r="A16" s="7"/>
      <c r="B16" s="6"/>
      <c r="C16" s="6"/>
      <c r="D16" s="6"/>
      <c r="E16" s="6"/>
      <c r="F16" s="6"/>
      <c r="G16" s="6"/>
      <c r="H16" s="6"/>
      <c r="I16" s="6"/>
      <c r="J16" s="6"/>
      <c r="K16" s="6"/>
      <c r="L16" s="6"/>
      <c r="M16" s="6"/>
      <c r="N16" s="6"/>
      <c r="O16" s="6"/>
      <c r="P16" s="10" t="s">
        <v>61</v>
      </c>
      <c r="Q16" s="10" t="s">
        <v>61</v>
      </c>
      <c r="R16" s="6"/>
      <c r="S16" s="10" t="s">
        <v>818</v>
      </c>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624</v>
      </c>
      <c r="AT16" s="6"/>
      <c r="AU16" s="10" t="s">
        <v>423</v>
      </c>
      <c r="AV16" s="10" t="s">
        <v>423</v>
      </c>
      <c r="AW16" s="6"/>
      <c r="AX16" s="6"/>
      <c r="AY16" s="6"/>
      <c r="AZ16" s="6"/>
      <c r="BA16" s="6"/>
      <c r="BB16" s="6"/>
      <c r="BC16" s="6"/>
      <c r="BD16" s="6"/>
      <c r="BE16" s="6"/>
      <c r="BF16" s="6"/>
      <c r="BG16" s="6"/>
      <c r="BH16" s="6"/>
      <c r="BI16" s="6"/>
      <c r="BJ16" s="10" t="s">
        <v>644</v>
      </c>
      <c r="BK16" s="10" t="s">
        <v>627</v>
      </c>
      <c r="BL16" s="10" t="s">
        <v>433</v>
      </c>
      <c r="BM16" s="10" t="s">
        <v>432</v>
      </c>
      <c r="BN16" s="10" t="s">
        <v>976</v>
      </c>
      <c r="BO16" s="10" t="s">
        <v>644</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10" t="s">
        <v>792</v>
      </c>
      <c r="CP16" s="10" t="s">
        <v>793</v>
      </c>
      <c r="CQ16" s="6"/>
      <c r="CR16" s="6"/>
      <c r="CS16" s="6"/>
      <c r="CT16" s="10" t="s">
        <v>524</v>
      </c>
      <c r="CU16" s="10" t="s">
        <v>977</v>
      </c>
      <c r="CV16" s="10" t="s">
        <v>524</v>
      </c>
      <c r="CW16" s="6"/>
      <c r="CX16" s="6"/>
      <c r="CY16" s="6"/>
      <c r="CZ16" s="6"/>
      <c r="DA16" s="6"/>
      <c r="DB16" s="6"/>
      <c r="DC16" s="6"/>
      <c r="DD16" s="6"/>
      <c r="DE16" s="6"/>
      <c r="DF16" s="6"/>
      <c r="DG16" s="6"/>
    </row>
    <row r="18" spans="1:111" x14ac:dyDescent="0.35">
      <c r="A18" s="20"/>
      <c r="B18" s="20" t="s">
        <v>385</v>
      </c>
      <c r="C18" s="20" t="s">
        <v>385</v>
      </c>
      <c r="D18" s="20" t="s">
        <v>385</v>
      </c>
      <c r="E18" s="20" t="s">
        <v>385</v>
      </c>
      <c r="F18" s="20" t="s">
        <v>385</v>
      </c>
      <c r="G18" s="20" t="s">
        <v>385</v>
      </c>
      <c r="H18" s="20" t="s">
        <v>385</v>
      </c>
      <c r="I18" s="20" t="s">
        <v>385</v>
      </c>
      <c r="J18" s="20" t="s">
        <v>385</v>
      </c>
      <c r="K18" s="20" t="s">
        <v>385</v>
      </c>
      <c r="L18" s="20" t="s">
        <v>385</v>
      </c>
      <c r="M18" s="20" t="s">
        <v>385</v>
      </c>
      <c r="N18" s="20" t="s">
        <v>385</v>
      </c>
      <c r="O18" s="20" t="s">
        <v>385</v>
      </c>
      <c r="P18" s="20" t="s">
        <v>385</v>
      </c>
      <c r="Q18" s="20" t="s">
        <v>385</v>
      </c>
      <c r="R18" s="20" t="s">
        <v>385</v>
      </c>
      <c r="S18" s="20" t="s">
        <v>385</v>
      </c>
      <c r="T18" s="20" t="s">
        <v>385</v>
      </c>
      <c r="U18" s="20" t="s">
        <v>385</v>
      </c>
      <c r="V18" s="20" t="s">
        <v>385</v>
      </c>
      <c r="W18" s="20" t="s">
        <v>385</v>
      </c>
      <c r="X18" s="20" t="s">
        <v>385</v>
      </c>
      <c r="Y18" s="20" t="s">
        <v>385</v>
      </c>
      <c r="Z18" s="20" t="s">
        <v>385</v>
      </c>
      <c r="AA18" s="20" t="s">
        <v>385</v>
      </c>
      <c r="AB18" s="20" t="s">
        <v>385</v>
      </c>
      <c r="AC18" s="20" t="s">
        <v>385</v>
      </c>
      <c r="AD18" s="20" t="s">
        <v>385</v>
      </c>
      <c r="AE18" s="20" t="s">
        <v>385</v>
      </c>
      <c r="AF18" s="20" t="s">
        <v>385</v>
      </c>
      <c r="AG18" s="20" t="s">
        <v>385</v>
      </c>
      <c r="AH18" s="20" t="s">
        <v>385</v>
      </c>
      <c r="AI18" s="20" t="s">
        <v>385</v>
      </c>
      <c r="AJ18" s="20" t="s">
        <v>385</v>
      </c>
      <c r="AK18" s="20" t="s">
        <v>385</v>
      </c>
      <c r="AL18" s="20" t="s">
        <v>385</v>
      </c>
      <c r="AM18" s="20" t="s">
        <v>385</v>
      </c>
      <c r="AN18" s="20" t="s">
        <v>385</v>
      </c>
      <c r="AO18" s="20" t="s">
        <v>385</v>
      </c>
      <c r="AP18" s="20" t="s">
        <v>385</v>
      </c>
      <c r="AQ18" s="20" t="s">
        <v>385</v>
      </c>
      <c r="AR18" s="20" t="s">
        <v>385</v>
      </c>
      <c r="AS18" s="20" t="s">
        <v>385</v>
      </c>
      <c r="AT18" s="20" t="s">
        <v>385</v>
      </c>
      <c r="AU18" s="20" t="s">
        <v>385</v>
      </c>
      <c r="AV18" s="20" t="s">
        <v>385</v>
      </c>
      <c r="AW18" s="20" t="s">
        <v>385</v>
      </c>
      <c r="AX18" s="20" t="s">
        <v>385</v>
      </c>
      <c r="AY18" s="20" t="s">
        <v>385</v>
      </c>
      <c r="AZ18" s="20" t="s">
        <v>385</v>
      </c>
      <c r="BA18" s="20" t="s">
        <v>385</v>
      </c>
      <c r="BB18" s="20" t="s">
        <v>385</v>
      </c>
      <c r="BC18" s="20" t="s">
        <v>385</v>
      </c>
      <c r="BD18" s="20" t="s">
        <v>385</v>
      </c>
      <c r="BE18" s="20" t="s">
        <v>385</v>
      </c>
      <c r="BF18" s="20" t="s">
        <v>385</v>
      </c>
      <c r="BG18" s="20" t="s">
        <v>385</v>
      </c>
      <c r="BH18" s="20" t="s">
        <v>385</v>
      </c>
      <c r="BI18" s="20" t="s">
        <v>385</v>
      </c>
      <c r="BJ18" s="20" t="s">
        <v>385</v>
      </c>
      <c r="BK18" s="20" t="s">
        <v>385</v>
      </c>
      <c r="BL18" s="20" t="s">
        <v>385</v>
      </c>
      <c r="BM18" s="20" t="s">
        <v>385</v>
      </c>
      <c r="BN18" s="20" t="s">
        <v>385</v>
      </c>
      <c r="BO18" s="20" t="s">
        <v>385</v>
      </c>
      <c r="BP18" s="20" t="s">
        <v>385</v>
      </c>
      <c r="BQ18" s="20" t="s">
        <v>385</v>
      </c>
      <c r="BR18" s="20" t="s">
        <v>385</v>
      </c>
      <c r="BS18" s="20" t="s">
        <v>385</v>
      </c>
      <c r="BT18" s="20" t="s">
        <v>385</v>
      </c>
      <c r="BU18" s="20" t="s">
        <v>385</v>
      </c>
      <c r="BV18" s="20" t="s">
        <v>385</v>
      </c>
      <c r="BW18" s="20" t="s">
        <v>385</v>
      </c>
      <c r="BX18" s="20" t="s">
        <v>385</v>
      </c>
      <c r="BY18" s="20" t="s">
        <v>385</v>
      </c>
      <c r="BZ18" s="20" t="s">
        <v>385</v>
      </c>
      <c r="CA18" s="20" t="s">
        <v>385</v>
      </c>
      <c r="CB18" s="20" t="s">
        <v>385</v>
      </c>
      <c r="CC18" s="20" t="s">
        <v>385</v>
      </c>
      <c r="CD18" s="20" t="s">
        <v>385</v>
      </c>
      <c r="CE18" s="20" t="s">
        <v>385</v>
      </c>
      <c r="CF18" s="20" t="s">
        <v>385</v>
      </c>
      <c r="CG18" s="20" t="s">
        <v>385</v>
      </c>
      <c r="CH18" s="20" t="s">
        <v>385</v>
      </c>
      <c r="CI18" s="20" t="s">
        <v>385</v>
      </c>
      <c r="CJ18" s="20" t="s">
        <v>385</v>
      </c>
      <c r="CK18" s="20" t="s">
        <v>385</v>
      </c>
      <c r="CL18" s="20" t="s">
        <v>385</v>
      </c>
      <c r="CM18" s="20" t="s">
        <v>385</v>
      </c>
      <c r="CN18" s="20" t="s">
        <v>385</v>
      </c>
      <c r="CO18" s="20" t="s">
        <v>385</v>
      </c>
      <c r="CP18" s="20" t="s">
        <v>385</v>
      </c>
      <c r="CQ18" s="20" t="s">
        <v>385</v>
      </c>
      <c r="CR18" s="20" t="s">
        <v>385</v>
      </c>
      <c r="CS18" s="20" t="s">
        <v>385</v>
      </c>
      <c r="CT18" s="20" t="s">
        <v>385</v>
      </c>
      <c r="CU18" s="20" t="s">
        <v>385</v>
      </c>
      <c r="CV18" s="20" t="s">
        <v>385</v>
      </c>
      <c r="CW18" s="20" t="s">
        <v>385</v>
      </c>
      <c r="CX18" s="20" t="s">
        <v>385</v>
      </c>
      <c r="CY18" s="20" t="s">
        <v>385</v>
      </c>
      <c r="CZ18" s="20" t="s">
        <v>385</v>
      </c>
      <c r="DA18" s="20" t="s">
        <v>385</v>
      </c>
      <c r="DB18" s="20" t="s">
        <v>385</v>
      </c>
      <c r="DC18" s="20" t="s">
        <v>385</v>
      </c>
      <c r="DD18" s="20" t="s">
        <v>385</v>
      </c>
      <c r="DE18" s="20" t="s">
        <v>385</v>
      </c>
      <c r="DF18" s="20" t="s">
        <v>385</v>
      </c>
      <c r="DG18" s="20" t="s">
        <v>385</v>
      </c>
    </row>
  </sheetData>
  <mergeCells count="36">
    <mergeCell ref="A18:DG1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978</v>
      </c>
      <c r="B2" s="17" t="s">
        <v>978</v>
      </c>
      <c r="C2" s="17" t="s">
        <v>978</v>
      </c>
      <c r="D2" s="17" t="s">
        <v>978</v>
      </c>
      <c r="E2" s="17" t="s">
        <v>978</v>
      </c>
      <c r="F2" s="17" t="s">
        <v>978</v>
      </c>
      <c r="G2" s="17" t="s">
        <v>978</v>
      </c>
      <c r="H2" s="17" t="s">
        <v>978</v>
      </c>
      <c r="I2" s="17" t="s">
        <v>978</v>
      </c>
      <c r="J2" s="17" t="s">
        <v>978</v>
      </c>
      <c r="K2" s="17" t="s">
        <v>978</v>
      </c>
      <c r="L2" s="17" t="s">
        <v>978</v>
      </c>
      <c r="M2" s="17" t="s">
        <v>978</v>
      </c>
      <c r="N2" s="17" t="s">
        <v>978</v>
      </c>
      <c r="O2" s="17" t="s">
        <v>978</v>
      </c>
      <c r="P2" s="17" t="s">
        <v>978</v>
      </c>
      <c r="Q2" s="17" t="s">
        <v>978</v>
      </c>
      <c r="R2" s="17" t="s">
        <v>978</v>
      </c>
      <c r="S2" s="17" t="s">
        <v>978</v>
      </c>
      <c r="T2" s="17" t="s">
        <v>978</v>
      </c>
      <c r="U2" s="17" t="s">
        <v>978</v>
      </c>
      <c r="V2" s="17" t="s">
        <v>978</v>
      </c>
      <c r="W2" s="17" t="s">
        <v>978</v>
      </c>
      <c r="X2" s="17" t="s">
        <v>978</v>
      </c>
      <c r="Y2" s="17" t="s">
        <v>978</v>
      </c>
      <c r="Z2" s="17" t="s">
        <v>978</v>
      </c>
      <c r="AA2" s="17" t="s">
        <v>978</v>
      </c>
      <c r="AB2" s="17" t="s">
        <v>978</v>
      </c>
      <c r="AC2" s="17" t="s">
        <v>978</v>
      </c>
      <c r="AD2" s="17" t="s">
        <v>978</v>
      </c>
      <c r="AE2" s="17" t="s">
        <v>978</v>
      </c>
      <c r="AF2" s="17" t="s">
        <v>978</v>
      </c>
      <c r="AG2" s="17" t="s">
        <v>978</v>
      </c>
      <c r="AH2" s="17" t="s">
        <v>978</v>
      </c>
      <c r="AI2" s="17" t="s">
        <v>978</v>
      </c>
      <c r="AJ2" s="17" t="s">
        <v>978</v>
      </c>
      <c r="AK2" s="17" t="s">
        <v>978</v>
      </c>
      <c r="AL2" s="17" t="s">
        <v>978</v>
      </c>
      <c r="AM2" s="17" t="s">
        <v>978</v>
      </c>
      <c r="AN2" s="17" t="s">
        <v>978</v>
      </c>
      <c r="AO2" s="17" t="s">
        <v>978</v>
      </c>
      <c r="AP2" s="17" t="s">
        <v>978</v>
      </c>
      <c r="AQ2" s="17" t="s">
        <v>978</v>
      </c>
      <c r="AR2" s="17" t="s">
        <v>978</v>
      </c>
      <c r="AS2" s="17" t="s">
        <v>978</v>
      </c>
      <c r="AT2" s="17" t="s">
        <v>978</v>
      </c>
      <c r="AU2" s="17" t="s">
        <v>978</v>
      </c>
      <c r="AV2" s="17" t="s">
        <v>978</v>
      </c>
      <c r="AW2" s="17" t="s">
        <v>978</v>
      </c>
      <c r="AX2" s="17" t="s">
        <v>978</v>
      </c>
      <c r="AY2" s="17" t="s">
        <v>978</v>
      </c>
      <c r="AZ2" s="17" t="s">
        <v>978</v>
      </c>
      <c r="BA2" s="17" t="s">
        <v>978</v>
      </c>
      <c r="BB2" s="17" t="s">
        <v>978</v>
      </c>
      <c r="BC2" s="17" t="s">
        <v>978</v>
      </c>
      <c r="BD2" s="17" t="s">
        <v>978</v>
      </c>
      <c r="BE2" s="17" t="s">
        <v>978</v>
      </c>
      <c r="BF2" s="17" t="s">
        <v>978</v>
      </c>
      <c r="BG2" s="17" t="s">
        <v>978</v>
      </c>
      <c r="BH2" s="17" t="s">
        <v>978</v>
      </c>
      <c r="BI2" s="17" t="s">
        <v>978</v>
      </c>
      <c r="BJ2" s="17" t="s">
        <v>978</v>
      </c>
      <c r="BK2" s="17" t="s">
        <v>978</v>
      </c>
      <c r="BL2" s="17" t="s">
        <v>978</v>
      </c>
      <c r="BM2" s="17" t="s">
        <v>978</v>
      </c>
      <c r="BN2" s="17" t="s">
        <v>978</v>
      </c>
      <c r="BO2" s="17" t="s">
        <v>978</v>
      </c>
      <c r="BP2" s="17" t="s">
        <v>978</v>
      </c>
      <c r="BQ2" s="17" t="s">
        <v>978</v>
      </c>
      <c r="BR2" s="17" t="s">
        <v>978</v>
      </c>
      <c r="BS2" s="17" t="s">
        <v>978</v>
      </c>
      <c r="BT2" s="17" t="s">
        <v>978</v>
      </c>
      <c r="BU2" s="17" t="s">
        <v>978</v>
      </c>
      <c r="BV2" s="17" t="s">
        <v>978</v>
      </c>
      <c r="BW2" s="17" t="s">
        <v>978</v>
      </c>
      <c r="BX2" s="17" t="s">
        <v>978</v>
      </c>
      <c r="BY2" s="17" t="s">
        <v>978</v>
      </c>
      <c r="BZ2" s="17" t="s">
        <v>978</v>
      </c>
      <c r="CA2" s="17" t="s">
        <v>978</v>
      </c>
      <c r="CB2" s="17" t="s">
        <v>978</v>
      </c>
      <c r="CC2" s="17" t="s">
        <v>978</v>
      </c>
      <c r="CD2" s="17" t="s">
        <v>978</v>
      </c>
      <c r="CE2" s="17" t="s">
        <v>978</v>
      </c>
      <c r="CF2" s="17" t="s">
        <v>978</v>
      </c>
      <c r="CG2" s="17" t="s">
        <v>978</v>
      </c>
      <c r="CH2" s="17" t="s">
        <v>978</v>
      </c>
      <c r="CI2" s="17" t="s">
        <v>978</v>
      </c>
      <c r="CJ2" s="17" t="s">
        <v>978</v>
      </c>
      <c r="CK2" s="17" t="s">
        <v>978</v>
      </c>
      <c r="CL2" s="17" t="s">
        <v>978</v>
      </c>
      <c r="CM2" s="17" t="s">
        <v>978</v>
      </c>
      <c r="CN2" s="17" t="s">
        <v>978</v>
      </c>
      <c r="CO2" s="17" t="s">
        <v>978</v>
      </c>
      <c r="CP2" s="17" t="s">
        <v>978</v>
      </c>
      <c r="CQ2" s="17" t="s">
        <v>978</v>
      </c>
      <c r="CR2" s="17" t="s">
        <v>978</v>
      </c>
      <c r="CS2" s="17" t="s">
        <v>978</v>
      </c>
      <c r="CT2" s="17" t="s">
        <v>978</v>
      </c>
      <c r="CU2" s="17" t="s">
        <v>978</v>
      </c>
      <c r="CV2" s="17" t="s">
        <v>978</v>
      </c>
      <c r="CW2" s="17" t="s">
        <v>978</v>
      </c>
      <c r="CX2" s="17" t="s">
        <v>978</v>
      </c>
      <c r="CY2" s="17" t="s">
        <v>978</v>
      </c>
      <c r="CZ2" s="17" t="s">
        <v>978</v>
      </c>
      <c r="DA2" s="17" t="s">
        <v>978</v>
      </c>
      <c r="DB2" s="17" t="s">
        <v>978</v>
      </c>
      <c r="DC2" s="17" t="s">
        <v>978</v>
      </c>
      <c r="DD2" s="17" t="s">
        <v>978</v>
      </c>
      <c r="DE2" s="17" t="s">
        <v>978</v>
      </c>
      <c r="DF2" s="17" t="s">
        <v>978</v>
      </c>
      <c r="DG2" s="17" t="s">
        <v>978</v>
      </c>
    </row>
    <row r="3" spans="1:111" x14ac:dyDescent="0.35">
      <c r="A3" s="18" t="s">
        <v>979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141</v>
      </c>
      <c r="C7" s="3">
        <v>77</v>
      </c>
      <c r="D7" s="3">
        <v>63</v>
      </c>
      <c r="E7" s="3">
        <v>15</v>
      </c>
      <c r="F7" s="3">
        <v>24</v>
      </c>
      <c r="G7" s="3">
        <v>20</v>
      </c>
      <c r="H7" s="3">
        <v>21</v>
      </c>
      <c r="I7" s="3">
        <v>26</v>
      </c>
      <c r="J7" s="3">
        <v>31</v>
      </c>
      <c r="K7" s="3">
        <v>4</v>
      </c>
      <c r="L7" s="3">
        <v>0</v>
      </c>
      <c r="M7" s="3">
        <v>39</v>
      </c>
      <c r="N7" s="3">
        <v>67</v>
      </c>
      <c r="O7" s="3">
        <v>35</v>
      </c>
      <c r="P7" s="3">
        <v>129</v>
      </c>
      <c r="Q7" s="3">
        <v>4</v>
      </c>
      <c r="R7" s="3">
        <v>2</v>
      </c>
      <c r="S7" s="3">
        <v>6</v>
      </c>
      <c r="T7" s="3">
        <v>0</v>
      </c>
      <c r="U7" s="3">
        <v>12</v>
      </c>
      <c r="V7" s="3">
        <v>0</v>
      </c>
      <c r="W7" s="3">
        <v>141</v>
      </c>
      <c r="X7" s="3">
        <v>0</v>
      </c>
      <c r="Y7" s="3">
        <v>0</v>
      </c>
      <c r="Z7" s="3">
        <v>0</v>
      </c>
      <c r="AA7" s="3">
        <v>0</v>
      </c>
      <c r="AB7" s="3">
        <v>0</v>
      </c>
      <c r="AC7" s="3">
        <v>0</v>
      </c>
      <c r="AD7" s="3">
        <v>0</v>
      </c>
      <c r="AE7" s="3">
        <v>0</v>
      </c>
      <c r="AF7" s="3">
        <v>0</v>
      </c>
      <c r="AG7" s="3">
        <v>0</v>
      </c>
      <c r="AH7" s="3">
        <v>0</v>
      </c>
      <c r="AI7" s="3">
        <v>136</v>
      </c>
      <c r="AJ7" s="3">
        <v>5</v>
      </c>
      <c r="AK7" s="3">
        <v>53</v>
      </c>
      <c r="AL7" s="3">
        <v>88</v>
      </c>
      <c r="AM7" s="3">
        <v>31</v>
      </c>
      <c r="AN7" s="3">
        <v>22</v>
      </c>
      <c r="AO7" s="3">
        <v>27</v>
      </c>
      <c r="AP7" s="3">
        <v>113</v>
      </c>
      <c r="AQ7" s="3">
        <v>103</v>
      </c>
      <c r="AR7" s="3">
        <v>37</v>
      </c>
      <c r="AS7" s="3">
        <v>21</v>
      </c>
      <c r="AT7" s="3">
        <v>18</v>
      </c>
      <c r="AU7" s="3">
        <v>28</v>
      </c>
      <c r="AV7" s="3">
        <v>28</v>
      </c>
      <c r="AW7" s="3">
        <v>36</v>
      </c>
      <c r="AX7" s="3">
        <v>44</v>
      </c>
      <c r="AY7" s="3">
        <v>43</v>
      </c>
      <c r="AZ7" s="3">
        <v>47</v>
      </c>
      <c r="BA7" s="3">
        <v>97</v>
      </c>
      <c r="BB7" s="3">
        <v>7</v>
      </c>
      <c r="BC7" s="3">
        <v>41</v>
      </c>
      <c r="BD7" s="3">
        <v>97</v>
      </c>
      <c r="BE7" s="3">
        <v>89</v>
      </c>
      <c r="BF7" s="3">
        <v>122</v>
      </c>
      <c r="BG7" s="3">
        <v>19</v>
      </c>
      <c r="BH7" s="3">
        <v>65</v>
      </c>
      <c r="BI7" s="3">
        <v>75</v>
      </c>
      <c r="BJ7" s="3">
        <v>89</v>
      </c>
      <c r="BK7" s="3">
        <v>65</v>
      </c>
      <c r="BL7" s="3">
        <v>13</v>
      </c>
      <c r="BM7" s="3">
        <v>1</v>
      </c>
      <c r="BN7" s="3">
        <v>10</v>
      </c>
      <c r="BO7" s="3">
        <v>41</v>
      </c>
      <c r="BP7" s="3">
        <v>138</v>
      </c>
      <c r="BQ7" s="3">
        <v>2</v>
      </c>
      <c r="BR7" s="3">
        <v>131</v>
      </c>
      <c r="BS7" s="3">
        <v>10</v>
      </c>
      <c r="BT7" s="3">
        <v>127</v>
      </c>
      <c r="BU7" s="3">
        <v>28</v>
      </c>
      <c r="BV7" s="3">
        <v>9</v>
      </c>
      <c r="BW7" s="3">
        <v>56</v>
      </c>
      <c r="BX7" s="3">
        <v>54</v>
      </c>
      <c r="BY7" s="3">
        <v>31</v>
      </c>
      <c r="BZ7" s="3">
        <v>0</v>
      </c>
      <c r="CA7" s="3">
        <v>0</v>
      </c>
      <c r="CB7" s="3">
        <v>0</v>
      </c>
      <c r="CC7" s="3">
        <v>141</v>
      </c>
      <c r="CD7" s="3">
        <v>0</v>
      </c>
      <c r="CE7" s="3">
        <v>127</v>
      </c>
      <c r="CF7" s="3">
        <v>9</v>
      </c>
      <c r="CG7" s="3">
        <v>1</v>
      </c>
      <c r="CH7" s="3">
        <v>2</v>
      </c>
      <c r="CI7" s="3">
        <v>50</v>
      </c>
      <c r="CJ7" s="3">
        <v>91</v>
      </c>
      <c r="CK7" s="3">
        <v>60</v>
      </c>
      <c r="CL7" s="3">
        <v>81</v>
      </c>
      <c r="CM7" s="3">
        <v>28</v>
      </c>
      <c r="CN7" s="3">
        <v>111</v>
      </c>
      <c r="CO7" s="3">
        <v>141</v>
      </c>
      <c r="CP7" s="3">
        <v>0</v>
      </c>
      <c r="CQ7" s="3">
        <v>2</v>
      </c>
      <c r="CR7" s="3">
        <v>1</v>
      </c>
      <c r="CS7" s="3">
        <v>0</v>
      </c>
      <c r="CT7" s="3">
        <v>64</v>
      </c>
      <c r="CU7" s="3">
        <v>18</v>
      </c>
      <c r="CV7" s="3">
        <v>51</v>
      </c>
      <c r="CW7" s="3">
        <v>4</v>
      </c>
      <c r="CX7" s="3">
        <v>66</v>
      </c>
      <c r="CY7" s="3">
        <v>61</v>
      </c>
      <c r="CZ7" s="3">
        <v>8</v>
      </c>
      <c r="DA7" s="3">
        <v>1</v>
      </c>
      <c r="DB7" s="3">
        <v>74</v>
      </c>
      <c r="DC7" s="3">
        <v>54</v>
      </c>
      <c r="DD7" s="3">
        <v>17</v>
      </c>
      <c r="DE7" s="3">
        <v>34</v>
      </c>
      <c r="DF7" s="3">
        <v>85</v>
      </c>
      <c r="DG7" s="3">
        <v>51</v>
      </c>
    </row>
    <row r="8" spans="1:111" x14ac:dyDescent="0.35">
      <c r="A8" s="2" t="s">
        <v>1582</v>
      </c>
      <c r="B8" s="3">
        <v>53</v>
      </c>
      <c r="C8" s="3">
        <v>29</v>
      </c>
      <c r="D8" s="3">
        <v>24</v>
      </c>
      <c r="E8" s="3">
        <v>6</v>
      </c>
      <c r="F8" s="3">
        <v>9</v>
      </c>
      <c r="G8" s="3">
        <v>8</v>
      </c>
      <c r="H8" s="3">
        <v>8</v>
      </c>
      <c r="I8" s="3">
        <v>9</v>
      </c>
      <c r="J8" s="3">
        <v>13</v>
      </c>
      <c r="K8" s="3">
        <v>2</v>
      </c>
      <c r="L8" s="3">
        <v>0</v>
      </c>
      <c r="M8" s="3">
        <v>14</v>
      </c>
      <c r="N8" s="3">
        <v>25</v>
      </c>
      <c r="O8" s="3">
        <v>14</v>
      </c>
      <c r="P8" s="3">
        <v>49</v>
      </c>
      <c r="Q8" s="3">
        <v>2</v>
      </c>
      <c r="R8" s="3">
        <v>1</v>
      </c>
      <c r="S8" s="3">
        <v>2</v>
      </c>
      <c r="T8" s="3">
        <v>0</v>
      </c>
      <c r="U8" s="3">
        <v>5</v>
      </c>
      <c r="V8" s="3">
        <v>0</v>
      </c>
      <c r="W8" s="3">
        <v>53</v>
      </c>
      <c r="X8" s="3">
        <v>0</v>
      </c>
      <c r="Y8" s="3">
        <v>0</v>
      </c>
      <c r="Z8" s="3">
        <v>0</v>
      </c>
      <c r="AA8" s="3">
        <v>0</v>
      </c>
      <c r="AB8" s="3">
        <v>0</v>
      </c>
      <c r="AC8" s="3">
        <v>0</v>
      </c>
      <c r="AD8" s="3">
        <v>0</v>
      </c>
      <c r="AE8" s="3">
        <v>0</v>
      </c>
      <c r="AF8" s="3">
        <v>0</v>
      </c>
      <c r="AG8" s="3">
        <v>0</v>
      </c>
      <c r="AH8" s="3">
        <v>0</v>
      </c>
      <c r="AI8" s="3">
        <v>51</v>
      </c>
      <c r="AJ8" s="3">
        <v>2</v>
      </c>
      <c r="AK8" s="3">
        <v>20</v>
      </c>
      <c r="AL8" s="3">
        <v>34</v>
      </c>
      <c r="AM8" s="3">
        <v>12</v>
      </c>
      <c r="AN8" s="3">
        <v>8</v>
      </c>
      <c r="AO8" s="3">
        <v>11</v>
      </c>
      <c r="AP8" s="3">
        <v>42</v>
      </c>
      <c r="AQ8" s="3">
        <v>39</v>
      </c>
      <c r="AR8" s="3">
        <v>14</v>
      </c>
      <c r="AS8" s="3">
        <v>8</v>
      </c>
      <c r="AT8" s="3">
        <v>7</v>
      </c>
      <c r="AU8" s="3">
        <v>10</v>
      </c>
      <c r="AV8" s="3">
        <v>11</v>
      </c>
      <c r="AW8" s="3">
        <v>13</v>
      </c>
      <c r="AX8" s="3">
        <v>17</v>
      </c>
      <c r="AY8" s="3">
        <v>16</v>
      </c>
      <c r="AZ8" s="3">
        <v>18</v>
      </c>
      <c r="BA8" s="3">
        <v>37</v>
      </c>
      <c r="BB8" s="3">
        <v>3</v>
      </c>
      <c r="BC8" s="3">
        <v>15</v>
      </c>
      <c r="BD8" s="3">
        <v>37</v>
      </c>
      <c r="BE8" s="3">
        <v>33</v>
      </c>
      <c r="BF8" s="3">
        <v>46</v>
      </c>
      <c r="BG8" s="3">
        <v>8</v>
      </c>
      <c r="BH8" s="3">
        <v>25</v>
      </c>
      <c r="BI8" s="3">
        <v>28</v>
      </c>
      <c r="BJ8" s="3">
        <v>33</v>
      </c>
      <c r="BK8" s="3">
        <v>24</v>
      </c>
      <c r="BL8" s="3">
        <v>5</v>
      </c>
      <c r="BM8" s="3">
        <v>0</v>
      </c>
      <c r="BN8" s="3">
        <v>4</v>
      </c>
      <c r="BO8" s="3">
        <v>16</v>
      </c>
      <c r="BP8" s="3">
        <v>52</v>
      </c>
      <c r="BQ8" s="3">
        <v>1</v>
      </c>
      <c r="BR8" s="3">
        <v>50</v>
      </c>
      <c r="BS8" s="3">
        <v>4</v>
      </c>
      <c r="BT8" s="3">
        <v>48</v>
      </c>
      <c r="BU8" s="3">
        <v>10</v>
      </c>
      <c r="BV8" s="3">
        <v>3</v>
      </c>
      <c r="BW8" s="3">
        <v>21</v>
      </c>
      <c r="BX8" s="3">
        <v>20</v>
      </c>
      <c r="BY8" s="3">
        <v>12</v>
      </c>
      <c r="BZ8" s="3">
        <v>0</v>
      </c>
      <c r="CA8" s="3">
        <v>0</v>
      </c>
      <c r="CB8" s="3">
        <v>0</v>
      </c>
      <c r="CC8" s="3">
        <v>53</v>
      </c>
      <c r="CD8" s="3">
        <v>0</v>
      </c>
      <c r="CE8" s="3">
        <v>48</v>
      </c>
      <c r="CF8" s="3">
        <v>3</v>
      </c>
      <c r="CG8" s="3">
        <v>0</v>
      </c>
      <c r="CH8" s="3">
        <v>1</v>
      </c>
      <c r="CI8" s="3">
        <v>19</v>
      </c>
      <c r="CJ8" s="3">
        <v>35</v>
      </c>
      <c r="CK8" s="3">
        <v>22</v>
      </c>
      <c r="CL8" s="3">
        <v>31</v>
      </c>
      <c r="CM8" s="3">
        <v>10</v>
      </c>
      <c r="CN8" s="3">
        <v>42</v>
      </c>
      <c r="CO8" s="3">
        <v>53</v>
      </c>
      <c r="CP8" s="3">
        <v>0</v>
      </c>
      <c r="CQ8" s="3">
        <v>1</v>
      </c>
      <c r="CR8" s="3">
        <v>0</v>
      </c>
      <c r="CS8" s="3">
        <v>0</v>
      </c>
      <c r="CT8" s="3">
        <v>24</v>
      </c>
      <c r="CU8" s="3">
        <v>7</v>
      </c>
      <c r="CV8" s="3">
        <v>20</v>
      </c>
      <c r="CW8" s="3">
        <v>2</v>
      </c>
      <c r="CX8" s="3">
        <v>25</v>
      </c>
      <c r="CY8" s="3">
        <v>23</v>
      </c>
      <c r="CZ8" s="3">
        <v>3</v>
      </c>
      <c r="DA8" s="3">
        <v>0</v>
      </c>
      <c r="DB8" s="3">
        <v>28</v>
      </c>
      <c r="DC8" s="3">
        <v>21</v>
      </c>
      <c r="DD8" s="3">
        <v>6</v>
      </c>
      <c r="DE8" s="3">
        <v>13</v>
      </c>
      <c r="DF8" s="3">
        <v>32</v>
      </c>
      <c r="DG8" s="3">
        <v>19</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980</v>
      </c>
      <c r="B11" s="9">
        <v>0.21763699935202407</v>
      </c>
      <c r="C11" s="9">
        <v>0.23697528934050355</v>
      </c>
      <c r="D11" s="9">
        <v>0.20341275271888318</v>
      </c>
      <c r="E11" s="9">
        <v>0.13326232853421621</v>
      </c>
      <c r="F11" s="9">
        <v>0.20950355288310621</v>
      </c>
      <c r="G11" s="9">
        <v>0.44951969448606383</v>
      </c>
      <c r="H11" s="9">
        <v>0.23726315794623618</v>
      </c>
      <c r="I11" s="9">
        <v>0.19299257972691147</v>
      </c>
      <c r="J11" s="9">
        <v>0.15258739588856468</v>
      </c>
      <c r="K11" s="9">
        <v>0</v>
      </c>
      <c r="L11" s="9">
        <v>0</v>
      </c>
      <c r="M11" s="9">
        <v>0.17903299596706074</v>
      </c>
      <c r="N11" s="9">
        <v>0.28690850351225544</v>
      </c>
      <c r="O11" s="9">
        <v>0.13586833577783738</v>
      </c>
      <c r="P11" s="9">
        <v>0.1910675847185983</v>
      </c>
      <c r="Q11" s="9">
        <v>0.7614096463334703</v>
      </c>
      <c r="R11" s="9">
        <v>0</v>
      </c>
      <c r="S11" s="9">
        <v>0.49945729109223508</v>
      </c>
      <c r="T11" s="9">
        <v>0</v>
      </c>
      <c r="U11" s="9">
        <v>0.50375997870790057</v>
      </c>
      <c r="V11" s="9">
        <v>0</v>
      </c>
      <c r="W11" s="9">
        <v>0.21763699935202407</v>
      </c>
      <c r="X11" s="9">
        <v>0</v>
      </c>
      <c r="Y11" s="9">
        <v>0</v>
      </c>
      <c r="Z11" s="9">
        <v>0</v>
      </c>
      <c r="AA11" s="9">
        <v>0</v>
      </c>
      <c r="AB11" s="9">
        <v>0</v>
      </c>
      <c r="AC11" s="9">
        <v>0</v>
      </c>
      <c r="AD11" s="9">
        <v>0</v>
      </c>
      <c r="AE11" s="9">
        <v>0</v>
      </c>
      <c r="AF11" s="9">
        <v>0</v>
      </c>
      <c r="AG11" s="9">
        <v>0</v>
      </c>
      <c r="AH11" s="9">
        <v>0</v>
      </c>
      <c r="AI11" s="9">
        <v>0.21853987680980147</v>
      </c>
      <c r="AJ11" s="9">
        <v>0.19226454277566785</v>
      </c>
      <c r="AK11" s="9">
        <v>0.18737832870921362</v>
      </c>
      <c r="AL11" s="9">
        <v>0.23549588992699058</v>
      </c>
      <c r="AM11" s="9">
        <v>0.22286413805090355</v>
      </c>
      <c r="AN11" s="9">
        <v>0.13635036990037841</v>
      </c>
      <c r="AO11" s="9">
        <v>0.31248208271591149</v>
      </c>
      <c r="AP11" s="9">
        <v>0.19547369201141213</v>
      </c>
      <c r="AQ11" s="9">
        <v>0.21048069933506522</v>
      </c>
      <c r="AR11" s="9">
        <v>0.2437877131085667</v>
      </c>
      <c r="AS11" s="9">
        <v>0.2853429757176727</v>
      </c>
      <c r="AT11" s="9">
        <v>0.15389650752483416</v>
      </c>
      <c r="AU11" s="9">
        <v>0.281516647344423</v>
      </c>
      <c r="AV11" s="9">
        <v>0.28726502841290469</v>
      </c>
      <c r="AW11" s="9">
        <v>0.16822624258006547</v>
      </c>
      <c r="AX11" s="9">
        <v>0.18273253520769717</v>
      </c>
      <c r="AY11" s="9">
        <v>0.25525213600993601</v>
      </c>
      <c r="AZ11" s="9">
        <v>0.20710794956824416</v>
      </c>
      <c r="BA11" s="9">
        <v>0.23330334413835899</v>
      </c>
      <c r="BB11" s="9">
        <v>0.28070846020720192</v>
      </c>
      <c r="BC11" s="9">
        <v>0.29307297165616997</v>
      </c>
      <c r="BD11" s="9">
        <v>0.19267932771345295</v>
      </c>
      <c r="BE11" s="9">
        <v>0.2136978500792639</v>
      </c>
      <c r="BF11" s="9">
        <v>0.22181183263240509</v>
      </c>
      <c r="BG11" s="9">
        <v>0.19273198701514546</v>
      </c>
      <c r="BH11" s="9">
        <v>0.19806314558566945</v>
      </c>
      <c r="BI11" s="9">
        <v>0.23799210199651771</v>
      </c>
      <c r="BJ11" s="9">
        <v>0.25043692469876788</v>
      </c>
      <c r="BK11" s="9">
        <v>0.27897034366318035</v>
      </c>
      <c r="BL11" s="9">
        <v>7.9710914569599181E-2</v>
      </c>
      <c r="BM11" s="9">
        <v>0.99999999999999989</v>
      </c>
      <c r="BN11" s="9">
        <v>0.19330534961471951</v>
      </c>
      <c r="BO11" s="9">
        <v>0.13783818793748748</v>
      </c>
      <c r="BP11" s="9">
        <v>0.20037829092711579</v>
      </c>
      <c r="BQ11" s="9">
        <v>1</v>
      </c>
      <c r="BR11" s="9">
        <v>0.21137435785380426</v>
      </c>
      <c r="BS11" s="9">
        <v>0.30055951014650606</v>
      </c>
      <c r="BT11" s="9">
        <v>0.1945477317160951</v>
      </c>
      <c r="BU11" s="9">
        <v>0.18180366242905316</v>
      </c>
      <c r="BV11" s="9">
        <v>0.33108082223368046</v>
      </c>
      <c r="BW11" s="9">
        <v>0.15530739434221888</v>
      </c>
      <c r="BX11" s="9">
        <v>0.2035075852346413</v>
      </c>
      <c r="BY11" s="9">
        <v>0.35643222027530141</v>
      </c>
      <c r="BZ11" s="9">
        <v>0</v>
      </c>
      <c r="CA11" s="9">
        <v>0</v>
      </c>
      <c r="CB11" s="9">
        <v>0</v>
      </c>
      <c r="CC11" s="9">
        <v>0.21763699935202407</v>
      </c>
      <c r="CD11" s="9">
        <v>0</v>
      </c>
      <c r="CE11" s="9">
        <v>0.21031406508380779</v>
      </c>
      <c r="CF11" s="9">
        <v>0.21564837644554782</v>
      </c>
      <c r="CG11" s="9">
        <v>1</v>
      </c>
      <c r="CH11" s="9">
        <v>0.49633482699533182</v>
      </c>
      <c r="CI11" s="9">
        <v>0.19992008248801749</v>
      </c>
      <c r="CJ11" s="9">
        <v>0.22722237452794888</v>
      </c>
      <c r="CK11" s="9">
        <v>0.23575932628545612</v>
      </c>
      <c r="CL11" s="9">
        <v>0.20447925754509036</v>
      </c>
      <c r="CM11" s="9">
        <v>0.24924476268666529</v>
      </c>
      <c r="CN11" s="9">
        <v>0.20453032980584726</v>
      </c>
      <c r="CO11" s="9">
        <v>0.21763699935202407</v>
      </c>
      <c r="CP11" s="9">
        <v>0</v>
      </c>
      <c r="CQ11" s="9">
        <v>0.49920301771587028</v>
      </c>
      <c r="CR11" s="9">
        <v>0</v>
      </c>
      <c r="CS11" s="9">
        <v>0</v>
      </c>
      <c r="CT11" s="9">
        <v>0.25160047488815446</v>
      </c>
      <c r="CU11" s="9">
        <v>0.28344942063914691</v>
      </c>
      <c r="CV11" s="9">
        <v>0.14872323194631151</v>
      </c>
      <c r="CW11" s="9">
        <v>0.2573263726239004</v>
      </c>
      <c r="CX11" s="9">
        <v>0.20759150303689253</v>
      </c>
      <c r="CY11" s="9">
        <v>0.26179942599055944</v>
      </c>
      <c r="CZ11" s="9">
        <v>0.126486401038406</v>
      </c>
      <c r="DA11" s="9">
        <v>0</v>
      </c>
      <c r="DB11" s="9">
        <v>0.18876535402233238</v>
      </c>
      <c r="DC11" s="9">
        <v>0.27035204763503584</v>
      </c>
      <c r="DD11" s="9">
        <v>6.0010278828692157E-2</v>
      </c>
      <c r="DE11" s="9">
        <v>0.38531829415561225</v>
      </c>
      <c r="DF11" s="9">
        <v>0.19547675011968033</v>
      </c>
      <c r="DG11" s="9">
        <v>0.27654705385356276</v>
      </c>
    </row>
    <row r="12" spans="1:111" x14ac:dyDescent="0.35">
      <c r="A12" s="7"/>
      <c r="B12" s="8">
        <v>12</v>
      </c>
      <c r="C12" s="8">
        <v>7</v>
      </c>
      <c r="D12" s="8">
        <v>5</v>
      </c>
      <c r="E12" s="8">
        <v>1</v>
      </c>
      <c r="F12" s="8">
        <v>2</v>
      </c>
      <c r="G12" s="8">
        <v>3</v>
      </c>
      <c r="H12" s="8">
        <v>2</v>
      </c>
      <c r="I12" s="8">
        <v>2</v>
      </c>
      <c r="J12" s="8">
        <v>2</v>
      </c>
      <c r="K12" s="8">
        <v>0</v>
      </c>
      <c r="L12" s="8">
        <v>0</v>
      </c>
      <c r="M12" s="8">
        <v>3</v>
      </c>
      <c r="N12" s="8">
        <v>7</v>
      </c>
      <c r="O12" s="8">
        <v>2</v>
      </c>
      <c r="P12" s="8">
        <v>9</v>
      </c>
      <c r="Q12" s="8">
        <v>1</v>
      </c>
      <c r="R12" s="8">
        <v>0</v>
      </c>
      <c r="S12" s="8">
        <v>1</v>
      </c>
      <c r="T12" s="8">
        <v>0</v>
      </c>
      <c r="U12" s="8">
        <v>2</v>
      </c>
      <c r="V12" s="8">
        <v>0</v>
      </c>
      <c r="W12" s="8">
        <v>12</v>
      </c>
      <c r="X12" s="8">
        <v>0</v>
      </c>
      <c r="Y12" s="8">
        <v>0</v>
      </c>
      <c r="Z12" s="8">
        <v>0</v>
      </c>
      <c r="AA12" s="8">
        <v>0</v>
      </c>
      <c r="AB12" s="8">
        <v>0</v>
      </c>
      <c r="AC12" s="8">
        <v>0</v>
      </c>
      <c r="AD12" s="8">
        <v>0</v>
      </c>
      <c r="AE12" s="8">
        <v>0</v>
      </c>
      <c r="AF12" s="8">
        <v>0</v>
      </c>
      <c r="AG12" s="8">
        <v>0</v>
      </c>
      <c r="AH12" s="8">
        <v>0</v>
      </c>
      <c r="AI12" s="8">
        <v>11</v>
      </c>
      <c r="AJ12" s="8">
        <v>0</v>
      </c>
      <c r="AK12" s="8">
        <v>4</v>
      </c>
      <c r="AL12" s="8">
        <v>8</v>
      </c>
      <c r="AM12" s="8">
        <v>3</v>
      </c>
      <c r="AN12" s="8">
        <v>1</v>
      </c>
      <c r="AO12" s="8">
        <v>3</v>
      </c>
      <c r="AP12" s="8">
        <v>8</v>
      </c>
      <c r="AQ12" s="8">
        <v>8</v>
      </c>
      <c r="AR12" s="8">
        <v>3</v>
      </c>
      <c r="AS12" s="8">
        <v>2</v>
      </c>
      <c r="AT12" s="8">
        <v>1</v>
      </c>
      <c r="AU12" s="8">
        <v>3</v>
      </c>
      <c r="AV12" s="8">
        <v>3</v>
      </c>
      <c r="AW12" s="8">
        <v>2</v>
      </c>
      <c r="AX12" s="8">
        <v>3</v>
      </c>
      <c r="AY12" s="8">
        <v>4</v>
      </c>
      <c r="AZ12" s="8">
        <v>4</v>
      </c>
      <c r="BA12" s="8">
        <v>9</v>
      </c>
      <c r="BB12" s="8">
        <v>1</v>
      </c>
      <c r="BC12" s="8">
        <v>4</v>
      </c>
      <c r="BD12" s="8">
        <v>7</v>
      </c>
      <c r="BE12" s="8">
        <v>7</v>
      </c>
      <c r="BF12" s="8">
        <v>10</v>
      </c>
      <c r="BG12" s="8">
        <v>1</v>
      </c>
      <c r="BH12" s="8">
        <v>5</v>
      </c>
      <c r="BI12" s="8">
        <v>7</v>
      </c>
      <c r="BJ12" s="8">
        <v>8</v>
      </c>
      <c r="BK12" s="8">
        <v>7</v>
      </c>
      <c r="BL12" s="8">
        <v>0</v>
      </c>
      <c r="BM12" s="8">
        <v>0</v>
      </c>
      <c r="BN12" s="8">
        <v>1</v>
      </c>
      <c r="BO12" s="8">
        <v>2</v>
      </c>
      <c r="BP12" s="8">
        <v>10</v>
      </c>
      <c r="BQ12" s="8">
        <v>1</v>
      </c>
      <c r="BR12" s="8">
        <v>10</v>
      </c>
      <c r="BS12" s="8">
        <v>1</v>
      </c>
      <c r="BT12" s="8">
        <v>9</v>
      </c>
      <c r="BU12" s="8">
        <v>2</v>
      </c>
      <c r="BV12" s="8">
        <v>1</v>
      </c>
      <c r="BW12" s="8">
        <v>3</v>
      </c>
      <c r="BX12" s="8">
        <v>4</v>
      </c>
      <c r="BY12" s="8">
        <v>4</v>
      </c>
      <c r="BZ12" s="8">
        <v>0</v>
      </c>
      <c r="CA12" s="8">
        <v>0</v>
      </c>
      <c r="CB12" s="8">
        <v>0</v>
      </c>
      <c r="CC12" s="8">
        <v>12</v>
      </c>
      <c r="CD12" s="8">
        <v>0</v>
      </c>
      <c r="CE12" s="8">
        <v>10</v>
      </c>
      <c r="CF12" s="8">
        <v>1</v>
      </c>
      <c r="CG12" s="8">
        <v>0</v>
      </c>
      <c r="CH12" s="8">
        <v>0</v>
      </c>
      <c r="CI12" s="8">
        <v>4</v>
      </c>
      <c r="CJ12" s="8">
        <v>8</v>
      </c>
      <c r="CK12" s="8">
        <v>5</v>
      </c>
      <c r="CL12" s="8">
        <v>6</v>
      </c>
      <c r="CM12" s="8">
        <v>3</v>
      </c>
      <c r="CN12" s="8">
        <v>9</v>
      </c>
      <c r="CO12" s="8">
        <v>12</v>
      </c>
      <c r="CP12" s="8">
        <v>0</v>
      </c>
      <c r="CQ12" s="8">
        <v>0</v>
      </c>
      <c r="CR12" s="8">
        <v>0</v>
      </c>
      <c r="CS12" s="8">
        <v>0</v>
      </c>
      <c r="CT12" s="8">
        <v>6</v>
      </c>
      <c r="CU12" s="8">
        <v>2</v>
      </c>
      <c r="CV12" s="8">
        <v>3</v>
      </c>
      <c r="CW12" s="8">
        <v>0</v>
      </c>
      <c r="CX12" s="8">
        <v>5</v>
      </c>
      <c r="CY12" s="8">
        <v>6</v>
      </c>
      <c r="CZ12" s="8">
        <v>0</v>
      </c>
      <c r="DA12" s="8">
        <v>0</v>
      </c>
      <c r="DB12" s="8">
        <v>5</v>
      </c>
      <c r="DC12" s="8">
        <v>6</v>
      </c>
      <c r="DD12" s="8">
        <v>0</v>
      </c>
      <c r="DE12" s="8">
        <v>5</v>
      </c>
      <c r="DF12" s="8">
        <v>6</v>
      </c>
      <c r="DG12" s="8">
        <v>5</v>
      </c>
    </row>
    <row r="13" spans="1:111" x14ac:dyDescent="0.35">
      <c r="A13" s="7"/>
      <c r="B13" s="6"/>
      <c r="C13" s="6"/>
      <c r="D13" s="6"/>
      <c r="E13" s="10" t="s">
        <v>46</v>
      </c>
      <c r="F13" s="6"/>
      <c r="G13" s="10" t="s">
        <v>981</v>
      </c>
      <c r="H13" s="6"/>
      <c r="I13" s="6"/>
      <c r="J13" s="10" t="s">
        <v>46</v>
      </c>
      <c r="K13" s="6"/>
      <c r="L13" s="6"/>
      <c r="M13" s="10" t="s">
        <v>46</v>
      </c>
      <c r="N13" s="6"/>
      <c r="O13" s="10" t="s">
        <v>46</v>
      </c>
      <c r="P13" s="10" t="s">
        <v>822</v>
      </c>
      <c r="Q13" s="10" t="s">
        <v>62</v>
      </c>
      <c r="R13" s="10" t="s">
        <v>391</v>
      </c>
      <c r="S13" s="6"/>
      <c r="T13" s="6"/>
      <c r="U13" s="10" t="s">
        <v>419</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10" t="s">
        <v>558</v>
      </c>
      <c r="BM13" s="10" t="s">
        <v>982</v>
      </c>
      <c r="BN13" s="6"/>
      <c r="BO13" s="10" t="s">
        <v>558</v>
      </c>
      <c r="BP13" s="10" t="s">
        <v>435</v>
      </c>
      <c r="BQ13" s="10" t="s">
        <v>436</v>
      </c>
      <c r="BR13" s="6"/>
      <c r="BS13" s="6"/>
      <c r="BT13" s="6"/>
      <c r="BU13" s="6"/>
      <c r="BV13" s="6"/>
      <c r="BW13" s="10" t="s">
        <v>607</v>
      </c>
      <c r="BX13" s="6"/>
      <c r="BY13" s="10" t="s">
        <v>490</v>
      </c>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10" t="s">
        <v>914</v>
      </c>
      <c r="DE13" s="10" t="s">
        <v>983</v>
      </c>
      <c r="DF13" s="10" t="s">
        <v>914</v>
      </c>
      <c r="DG13" s="6"/>
    </row>
    <row r="14" spans="1:111" x14ac:dyDescent="0.35">
      <c r="A14" s="7" t="s">
        <v>984</v>
      </c>
      <c r="B14" s="9">
        <v>0.22539172731203158</v>
      </c>
      <c r="C14" s="9">
        <v>0.24733909836706769</v>
      </c>
      <c r="D14" s="9">
        <v>0.20834337632393962</v>
      </c>
      <c r="E14" s="9">
        <v>0.39978698560264869</v>
      </c>
      <c r="F14" s="9">
        <v>0.29116514400247839</v>
      </c>
      <c r="G14" s="9">
        <v>0.40064040735191492</v>
      </c>
      <c r="H14" s="9">
        <v>0.23726315794623618</v>
      </c>
      <c r="I14" s="9">
        <v>0.11554993303753036</v>
      </c>
      <c r="J14" s="9">
        <v>6.1526697942577188E-2</v>
      </c>
      <c r="K14" s="9">
        <v>0.24800192597849866</v>
      </c>
      <c r="L14" s="9">
        <v>0</v>
      </c>
      <c r="M14" s="9">
        <v>0.33457693381920217</v>
      </c>
      <c r="N14" s="9">
        <v>0.24323001857109022</v>
      </c>
      <c r="O14" s="9">
        <v>8.1958860956690208E-2</v>
      </c>
      <c r="P14" s="9">
        <v>0.2157057321027617</v>
      </c>
      <c r="Q14" s="9">
        <v>0.23859035366652973</v>
      </c>
      <c r="R14" s="9">
        <v>0</v>
      </c>
      <c r="S14" s="9">
        <v>0.50054270890776498</v>
      </c>
      <c r="T14" s="9">
        <v>0</v>
      </c>
      <c r="U14" s="9">
        <v>0.32969909898504063</v>
      </c>
      <c r="V14" s="9">
        <v>0</v>
      </c>
      <c r="W14" s="9">
        <v>0.22539172731203158</v>
      </c>
      <c r="X14" s="9">
        <v>0</v>
      </c>
      <c r="Y14" s="9">
        <v>0</v>
      </c>
      <c r="Z14" s="9">
        <v>0</v>
      </c>
      <c r="AA14" s="9">
        <v>0</v>
      </c>
      <c r="AB14" s="9">
        <v>0</v>
      </c>
      <c r="AC14" s="9">
        <v>0</v>
      </c>
      <c r="AD14" s="9">
        <v>0</v>
      </c>
      <c r="AE14" s="9">
        <v>0</v>
      </c>
      <c r="AF14" s="9">
        <v>0</v>
      </c>
      <c r="AG14" s="9">
        <v>0</v>
      </c>
      <c r="AH14" s="9">
        <v>0</v>
      </c>
      <c r="AI14" s="9">
        <v>0.2264008999198078</v>
      </c>
      <c r="AJ14" s="9">
        <v>0.19703218865228767</v>
      </c>
      <c r="AK14" s="9">
        <v>7.714818670935554E-2</v>
      </c>
      <c r="AL14" s="9">
        <v>0.31288615829087257</v>
      </c>
      <c r="AM14" s="9">
        <v>6.6009195006416138E-2</v>
      </c>
      <c r="AN14" s="9">
        <v>9.3165857444055908E-2</v>
      </c>
      <c r="AO14" s="9">
        <v>0.1786952748409579</v>
      </c>
      <c r="AP14" s="9">
        <v>0.2390744040021765</v>
      </c>
      <c r="AQ14" s="9">
        <v>0.2504649178353574</v>
      </c>
      <c r="AR14" s="9">
        <v>0.16090193034206723</v>
      </c>
      <c r="AS14" s="9">
        <v>9.3889343509561532E-2</v>
      </c>
      <c r="AT14" s="9">
        <v>0.3556032401532383</v>
      </c>
      <c r="AU14" s="9">
        <v>0.21577281581645547</v>
      </c>
      <c r="AV14" s="9">
        <v>0.18158781116153311</v>
      </c>
      <c r="AW14" s="9">
        <v>0.33479251615439259</v>
      </c>
      <c r="AX14" s="9">
        <v>0.29743544328160287</v>
      </c>
      <c r="AY14" s="9">
        <v>0.27977379335205227</v>
      </c>
      <c r="AZ14" s="9">
        <v>0.14431243812534825</v>
      </c>
      <c r="BA14" s="9">
        <v>0.19305598683479019</v>
      </c>
      <c r="BB14" s="9">
        <v>0</v>
      </c>
      <c r="BC14" s="9">
        <v>0.19687953677844419</v>
      </c>
      <c r="BD14" s="9">
        <v>0.24396067223749104</v>
      </c>
      <c r="BE14" s="9">
        <v>0.23720882178313452</v>
      </c>
      <c r="BF14" s="9">
        <v>0.23921732904865117</v>
      </c>
      <c r="BG14" s="9">
        <v>0.14291495310564822</v>
      </c>
      <c r="BH14" s="9">
        <v>0.22794403952567655</v>
      </c>
      <c r="BI14" s="9">
        <v>0.22620646393136137</v>
      </c>
      <c r="BJ14" s="9">
        <v>0.30610685193650061</v>
      </c>
      <c r="BK14" s="9">
        <v>0.30948445539919872</v>
      </c>
      <c r="BL14" s="9">
        <v>0.31493417155858755</v>
      </c>
      <c r="BM14" s="9">
        <v>0</v>
      </c>
      <c r="BN14" s="9">
        <v>9.5094919730411592E-2</v>
      </c>
      <c r="BO14" s="9">
        <v>9.4215755006425414E-2</v>
      </c>
      <c r="BP14" s="9">
        <v>0.23036380561819253</v>
      </c>
      <c r="BQ14" s="9">
        <v>0</v>
      </c>
      <c r="BR14" s="9">
        <v>0.22699653919978804</v>
      </c>
      <c r="BS14" s="9">
        <v>0.20414270146192881</v>
      </c>
      <c r="BT14" s="9">
        <v>0.22605940374223848</v>
      </c>
      <c r="BU14" s="9">
        <v>0.36638349930061964</v>
      </c>
      <c r="BV14" s="9">
        <v>0.22599199449610721</v>
      </c>
      <c r="BW14" s="9">
        <v>0.24427566718735388</v>
      </c>
      <c r="BX14" s="9">
        <v>0.18615767995671045</v>
      </c>
      <c r="BY14" s="9">
        <v>0.25876929335756355</v>
      </c>
      <c r="BZ14" s="9">
        <v>0</v>
      </c>
      <c r="CA14" s="9">
        <v>0</v>
      </c>
      <c r="CB14" s="9">
        <v>0</v>
      </c>
      <c r="CC14" s="9">
        <v>0.22539172731203158</v>
      </c>
      <c r="CD14" s="9">
        <v>0</v>
      </c>
      <c r="CE14" s="9">
        <v>0.2345045015901841</v>
      </c>
      <c r="CF14" s="9">
        <v>0.22220586666198711</v>
      </c>
      <c r="CG14" s="9">
        <v>0</v>
      </c>
      <c r="CH14" s="9">
        <v>0</v>
      </c>
      <c r="CI14" s="9">
        <v>0.19938265205218819</v>
      </c>
      <c r="CJ14" s="9">
        <v>0.23946340503440974</v>
      </c>
      <c r="CK14" s="9">
        <v>0.30185989353437426</v>
      </c>
      <c r="CL14" s="9">
        <v>0.16987190409622291</v>
      </c>
      <c r="CM14" s="9">
        <v>0.28930892364720651</v>
      </c>
      <c r="CN14" s="9">
        <v>0.20482139153117093</v>
      </c>
      <c r="CO14" s="9">
        <v>0.22539172731203158</v>
      </c>
      <c r="CP14" s="9">
        <v>0</v>
      </c>
      <c r="CQ14" s="9">
        <v>0.50079698228412972</v>
      </c>
      <c r="CR14" s="9">
        <v>0</v>
      </c>
      <c r="CS14" s="9">
        <v>0</v>
      </c>
      <c r="CT14" s="9">
        <v>0.346417311738071</v>
      </c>
      <c r="CU14" s="9">
        <v>0.33478305789837776</v>
      </c>
      <c r="CV14" s="9">
        <v>5.7574330725456729E-2</v>
      </c>
      <c r="CW14" s="9">
        <v>0.25439093267212665</v>
      </c>
      <c r="CX14" s="9">
        <v>0.1914961694979796</v>
      </c>
      <c r="CY14" s="9">
        <v>0.28080883954868019</v>
      </c>
      <c r="CZ14" s="9">
        <v>0.12591699134086082</v>
      </c>
      <c r="DA14" s="9">
        <v>1</v>
      </c>
      <c r="DB14" s="9">
        <v>0.25967147228390219</v>
      </c>
      <c r="DC14" s="9">
        <v>0.21383457135524453</v>
      </c>
      <c r="DD14" s="9">
        <v>0.41749421300122797</v>
      </c>
      <c r="DE14" s="9">
        <v>0.23660574280641264</v>
      </c>
      <c r="DF14" s="9">
        <v>0.18433086064039705</v>
      </c>
      <c r="DG14" s="9">
        <v>0.29708830804433772</v>
      </c>
    </row>
    <row r="15" spans="1:111" x14ac:dyDescent="0.35">
      <c r="A15" s="7"/>
      <c r="B15" s="8">
        <v>12</v>
      </c>
      <c r="C15" s="8">
        <v>7</v>
      </c>
      <c r="D15" s="8">
        <v>5</v>
      </c>
      <c r="E15" s="8">
        <v>2</v>
      </c>
      <c r="F15" s="8">
        <v>3</v>
      </c>
      <c r="G15" s="8">
        <v>3</v>
      </c>
      <c r="H15" s="8">
        <v>2</v>
      </c>
      <c r="I15" s="8">
        <v>1</v>
      </c>
      <c r="J15" s="8">
        <v>1</v>
      </c>
      <c r="K15" s="8">
        <v>0</v>
      </c>
      <c r="L15" s="8">
        <v>0</v>
      </c>
      <c r="M15" s="8">
        <v>5</v>
      </c>
      <c r="N15" s="8">
        <v>6</v>
      </c>
      <c r="O15" s="8">
        <v>1</v>
      </c>
      <c r="P15" s="8">
        <v>11</v>
      </c>
      <c r="Q15" s="8">
        <v>0</v>
      </c>
      <c r="R15" s="8">
        <v>0</v>
      </c>
      <c r="S15" s="8">
        <v>1</v>
      </c>
      <c r="T15" s="8">
        <v>0</v>
      </c>
      <c r="U15" s="8">
        <v>1</v>
      </c>
      <c r="V15" s="8">
        <v>0</v>
      </c>
      <c r="W15" s="8">
        <v>12</v>
      </c>
      <c r="X15" s="8">
        <v>0</v>
      </c>
      <c r="Y15" s="8">
        <v>0</v>
      </c>
      <c r="Z15" s="8">
        <v>0</v>
      </c>
      <c r="AA15" s="8">
        <v>0</v>
      </c>
      <c r="AB15" s="8">
        <v>0</v>
      </c>
      <c r="AC15" s="8">
        <v>0</v>
      </c>
      <c r="AD15" s="8">
        <v>0</v>
      </c>
      <c r="AE15" s="8">
        <v>0</v>
      </c>
      <c r="AF15" s="8">
        <v>0</v>
      </c>
      <c r="AG15" s="8">
        <v>0</v>
      </c>
      <c r="AH15" s="8">
        <v>0</v>
      </c>
      <c r="AI15" s="8">
        <v>12</v>
      </c>
      <c r="AJ15" s="8">
        <v>0</v>
      </c>
      <c r="AK15" s="8">
        <v>2</v>
      </c>
      <c r="AL15" s="8">
        <v>10</v>
      </c>
      <c r="AM15" s="8">
        <v>1</v>
      </c>
      <c r="AN15" s="8">
        <v>1</v>
      </c>
      <c r="AO15" s="8">
        <v>2</v>
      </c>
      <c r="AP15" s="8">
        <v>10</v>
      </c>
      <c r="AQ15" s="8">
        <v>10</v>
      </c>
      <c r="AR15" s="8">
        <v>2</v>
      </c>
      <c r="AS15" s="8">
        <v>1</v>
      </c>
      <c r="AT15" s="8">
        <v>3</v>
      </c>
      <c r="AU15" s="8">
        <v>2</v>
      </c>
      <c r="AV15" s="8">
        <v>2</v>
      </c>
      <c r="AW15" s="8">
        <v>5</v>
      </c>
      <c r="AX15" s="8">
        <v>5</v>
      </c>
      <c r="AY15" s="8">
        <v>4</v>
      </c>
      <c r="AZ15" s="8">
        <v>3</v>
      </c>
      <c r="BA15" s="8">
        <v>7</v>
      </c>
      <c r="BB15" s="8">
        <v>0</v>
      </c>
      <c r="BC15" s="8">
        <v>3</v>
      </c>
      <c r="BD15" s="8">
        <v>9</v>
      </c>
      <c r="BE15" s="8">
        <v>8</v>
      </c>
      <c r="BF15" s="8">
        <v>11</v>
      </c>
      <c r="BG15" s="8">
        <v>1</v>
      </c>
      <c r="BH15" s="8">
        <v>6</v>
      </c>
      <c r="BI15" s="8">
        <v>6</v>
      </c>
      <c r="BJ15" s="8">
        <v>10</v>
      </c>
      <c r="BK15" s="8">
        <v>8</v>
      </c>
      <c r="BL15" s="8">
        <v>2</v>
      </c>
      <c r="BM15" s="8">
        <v>0</v>
      </c>
      <c r="BN15" s="8">
        <v>0</v>
      </c>
      <c r="BO15" s="8">
        <v>2</v>
      </c>
      <c r="BP15" s="8">
        <v>12</v>
      </c>
      <c r="BQ15" s="8">
        <v>0</v>
      </c>
      <c r="BR15" s="8">
        <v>11</v>
      </c>
      <c r="BS15" s="8">
        <v>1</v>
      </c>
      <c r="BT15" s="8">
        <v>11</v>
      </c>
      <c r="BU15" s="8">
        <v>4</v>
      </c>
      <c r="BV15" s="8">
        <v>1</v>
      </c>
      <c r="BW15" s="8">
        <v>5</v>
      </c>
      <c r="BX15" s="8">
        <v>4</v>
      </c>
      <c r="BY15" s="8">
        <v>3</v>
      </c>
      <c r="BZ15" s="8">
        <v>0</v>
      </c>
      <c r="CA15" s="8">
        <v>0</v>
      </c>
      <c r="CB15" s="8">
        <v>0</v>
      </c>
      <c r="CC15" s="8">
        <v>12</v>
      </c>
      <c r="CD15" s="8">
        <v>0</v>
      </c>
      <c r="CE15" s="8">
        <v>11</v>
      </c>
      <c r="CF15" s="8">
        <v>1</v>
      </c>
      <c r="CG15" s="8">
        <v>0</v>
      </c>
      <c r="CH15" s="8">
        <v>0</v>
      </c>
      <c r="CI15" s="8">
        <v>4</v>
      </c>
      <c r="CJ15" s="8">
        <v>8</v>
      </c>
      <c r="CK15" s="8">
        <v>7</v>
      </c>
      <c r="CL15" s="8">
        <v>5</v>
      </c>
      <c r="CM15" s="8">
        <v>3</v>
      </c>
      <c r="CN15" s="8">
        <v>9</v>
      </c>
      <c r="CO15" s="8">
        <v>12</v>
      </c>
      <c r="CP15" s="8">
        <v>0</v>
      </c>
      <c r="CQ15" s="8">
        <v>0</v>
      </c>
      <c r="CR15" s="8">
        <v>0</v>
      </c>
      <c r="CS15" s="8">
        <v>0</v>
      </c>
      <c r="CT15" s="8">
        <v>8</v>
      </c>
      <c r="CU15" s="8">
        <v>2</v>
      </c>
      <c r="CV15" s="8">
        <v>1</v>
      </c>
      <c r="CW15" s="8">
        <v>0</v>
      </c>
      <c r="CX15" s="8">
        <v>5</v>
      </c>
      <c r="CY15" s="8">
        <v>6</v>
      </c>
      <c r="CZ15" s="8">
        <v>0</v>
      </c>
      <c r="DA15" s="8">
        <v>0</v>
      </c>
      <c r="DB15" s="8">
        <v>7</v>
      </c>
      <c r="DC15" s="8">
        <v>4</v>
      </c>
      <c r="DD15" s="8">
        <v>3</v>
      </c>
      <c r="DE15" s="8">
        <v>3</v>
      </c>
      <c r="DF15" s="8">
        <v>6</v>
      </c>
      <c r="DG15" s="8">
        <v>6</v>
      </c>
    </row>
    <row r="16" spans="1:111" x14ac:dyDescent="0.35">
      <c r="A16" s="7"/>
      <c r="B16" s="6"/>
      <c r="C16" s="6"/>
      <c r="D16" s="6"/>
      <c r="E16" s="10" t="s">
        <v>591</v>
      </c>
      <c r="F16" s="10" t="s">
        <v>552</v>
      </c>
      <c r="G16" s="10" t="s">
        <v>591</v>
      </c>
      <c r="H16" s="6"/>
      <c r="I16" s="10" t="s">
        <v>985</v>
      </c>
      <c r="J16" s="10" t="s">
        <v>829</v>
      </c>
      <c r="K16" s="6"/>
      <c r="L16" s="6"/>
      <c r="M16" s="10" t="s">
        <v>591</v>
      </c>
      <c r="N16" s="10" t="s">
        <v>552</v>
      </c>
      <c r="O16" s="10" t="s">
        <v>829</v>
      </c>
      <c r="P16" s="6"/>
      <c r="Q16" s="6"/>
      <c r="R16" s="6"/>
      <c r="S16" s="6"/>
      <c r="T16" s="6"/>
      <c r="U16" s="6"/>
      <c r="V16" s="6"/>
      <c r="W16" s="6"/>
      <c r="X16" s="6"/>
      <c r="Y16" s="6"/>
      <c r="Z16" s="6"/>
      <c r="AA16" s="6"/>
      <c r="AB16" s="6"/>
      <c r="AC16" s="6"/>
      <c r="AD16" s="6"/>
      <c r="AE16" s="6"/>
      <c r="AF16" s="6"/>
      <c r="AG16" s="6"/>
      <c r="AH16" s="6"/>
      <c r="AI16" s="6"/>
      <c r="AJ16" s="6"/>
      <c r="AK16" s="10" t="s">
        <v>731</v>
      </c>
      <c r="AL16" s="10" t="s">
        <v>732</v>
      </c>
      <c r="AM16" s="6"/>
      <c r="AN16" s="6"/>
      <c r="AO16" s="6"/>
      <c r="AP16" s="6"/>
      <c r="AQ16" s="6"/>
      <c r="AR16" s="6"/>
      <c r="AS16" s="10" t="s">
        <v>542</v>
      </c>
      <c r="AT16" s="10" t="s">
        <v>457</v>
      </c>
      <c r="AU16" s="6"/>
      <c r="AV16" s="6"/>
      <c r="AW16" s="10" t="s">
        <v>457</v>
      </c>
      <c r="AX16" s="6"/>
      <c r="AY16" s="6"/>
      <c r="AZ16" s="6"/>
      <c r="BA16" s="6"/>
      <c r="BB16" s="6"/>
      <c r="BC16" s="6"/>
      <c r="BD16" s="6"/>
      <c r="BE16" s="6"/>
      <c r="BF16" s="6"/>
      <c r="BG16" s="6"/>
      <c r="BH16" s="6"/>
      <c r="BI16" s="6"/>
      <c r="BJ16" s="10" t="s">
        <v>462</v>
      </c>
      <c r="BK16" s="10" t="s">
        <v>462</v>
      </c>
      <c r="BL16" s="10" t="s">
        <v>462</v>
      </c>
      <c r="BM16" s="6"/>
      <c r="BN16" s="6"/>
      <c r="BO16" s="10" t="s">
        <v>986</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10" t="s">
        <v>481</v>
      </c>
      <c r="CU16" s="10" t="s">
        <v>481</v>
      </c>
      <c r="CV16" s="10" t="s">
        <v>471</v>
      </c>
      <c r="CW16" s="6"/>
      <c r="CX16" s="10" t="s">
        <v>447</v>
      </c>
      <c r="CY16" s="6"/>
      <c r="CZ16" s="10" t="s">
        <v>447</v>
      </c>
      <c r="DA16" s="10" t="s">
        <v>987</v>
      </c>
      <c r="DB16" s="6"/>
      <c r="DC16" s="6"/>
      <c r="DD16" s="10" t="s">
        <v>451</v>
      </c>
      <c r="DE16" s="6"/>
      <c r="DF16" s="10" t="s">
        <v>452</v>
      </c>
      <c r="DG16" s="6"/>
    </row>
    <row r="17" spans="1:111" x14ac:dyDescent="0.35">
      <c r="A17" s="7" t="s">
        <v>988</v>
      </c>
      <c r="B17" s="9">
        <v>6.2956100349885163E-2</v>
      </c>
      <c r="C17" s="9">
        <v>6.355483006943892E-2</v>
      </c>
      <c r="D17" s="9">
        <v>6.4870213417311626E-2</v>
      </c>
      <c r="E17" s="9">
        <v>0.13326232853421621</v>
      </c>
      <c r="F17" s="9">
        <v>4.1499492445270542E-2</v>
      </c>
      <c r="G17" s="9">
        <v>0.10016010183797874</v>
      </c>
      <c r="H17" s="9">
        <v>9.5816933602618337E-2</v>
      </c>
      <c r="I17" s="9">
        <v>7.6214572696298444E-2</v>
      </c>
      <c r="J17" s="9">
        <v>0</v>
      </c>
      <c r="K17" s="9">
        <v>0</v>
      </c>
      <c r="L17" s="9">
        <v>0</v>
      </c>
      <c r="M17" s="9">
        <v>7.8173414509150593E-2</v>
      </c>
      <c r="N17" s="9">
        <v>8.9953445412707556E-2</v>
      </c>
      <c r="O17" s="9">
        <v>0</v>
      </c>
      <c r="P17" s="9">
        <v>6.0855585007605031E-2</v>
      </c>
      <c r="Q17" s="9">
        <v>0</v>
      </c>
      <c r="R17" s="9">
        <v>0.51384553423931467</v>
      </c>
      <c r="S17" s="9">
        <v>0</v>
      </c>
      <c r="T17" s="9">
        <v>0</v>
      </c>
      <c r="U17" s="9">
        <v>8.5576309195578751E-2</v>
      </c>
      <c r="V17" s="9">
        <v>0</v>
      </c>
      <c r="W17" s="9">
        <v>6.2956100349885163E-2</v>
      </c>
      <c r="X17" s="9">
        <v>0</v>
      </c>
      <c r="Y17" s="9">
        <v>0</v>
      </c>
      <c r="Z17" s="9">
        <v>0</v>
      </c>
      <c r="AA17" s="9">
        <v>0</v>
      </c>
      <c r="AB17" s="9">
        <v>0</v>
      </c>
      <c r="AC17" s="9">
        <v>0</v>
      </c>
      <c r="AD17" s="9">
        <v>0</v>
      </c>
      <c r="AE17" s="9">
        <v>0</v>
      </c>
      <c r="AF17" s="9">
        <v>0</v>
      </c>
      <c r="AG17" s="9">
        <v>0</v>
      </c>
      <c r="AH17" s="9">
        <v>0</v>
      </c>
      <c r="AI17" s="9">
        <v>6.5196389683494782E-2</v>
      </c>
      <c r="AJ17" s="9">
        <v>0</v>
      </c>
      <c r="AK17" s="9">
        <v>0.11499620054158903</v>
      </c>
      <c r="AL17" s="9">
        <v>3.2241649414322053E-2</v>
      </c>
      <c r="AM17" s="9">
        <v>0.13142179950812347</v>
      </c>
      <c r="AN17" s="9">
        <v>9.1376483166563272E-2</v>
      </c>
      <c r="AO17" s="9">
        <v>0.10509665084958039</v>
      </c>
      <c r="AP17" s="9">
        <v>5.282760496426131E-2</v>
      </c>
      <c r="AQ17" s="9">
        <v>3.8153259903972205E-2</v>
      </c>
      <c r="AR17" s="9">
        <v>0.13460329643363705</v>
      </c>
      <c r="AS17" s="9">
        <v>9.3898865458323127E-2</v>
      </c>
      <c r="AT17" s="9">
        <v>5.2156470869289609E-2</v>
      </c>
      <c r="AU17" s="9">
        <v>7.3634048112303618E-2</v>
      </c>
      <c r="AV17" s="9">
        <v>0</v>
      </c>
      <c r="AW17" s="9">
        <v>8.0751361135886018E-2</v>
      </c>
      <c r="AX17" s="9">
        <v>2.3472018626646784E-2</v>
      </c>
      <c r="AY17" s="9">
        <v>2.163013055838316E-2</v>
      </c>
      <c r="AZ17" s="9">
        <v>0.10202277923387325</v>
      </c>
      <c r="BA17" s="9">
        <v>8.0677937742671166E-2</v>
      </c>
      <c r="BB17" s="9">
        <v>0.29442155427725802</v>
      </c>
      <c r="BC17" s="9">
        <v>0.17077007727750895</v>
      </c>
      <c r="BD17" s="9">
        <v>1.9919084183790528E-2</v>
      </c>
      <c r="BE17" s="9">
        <v>5.5193765507916479E-2</v>
      </c>
      <c r="BF17" s="9">
        <v>6.517206147742996E-2</v>
      </c>
      <c r="BG17" s="9">
        <v>4.9736760674958233E-2</v>
      </c>
      <c r="BH17" s="9">
        <v>9.0285656211176291E-2</v>
      </c>
      <c r="BI17" s="9">
        <v>3.9550092385614161E-2</v>
      </c>
      <c r="BJ17" s="9">
        <v>7.8009569980041826E-2</v>
      </c>
      <c r="BK17" s="9">
        <v>4.6365952438696144E-2</v>
      </c>
      <c r="BL17" s="9">
        <v>0.22366922532822187</v>
      </c>
      <c r="BM17" s="9">
        <v>0</v>
      </c>
      <c r="BN17" s="9">
        <v>0.20296862466111279</v>
      </c>
      <c r="BO17" s="9">
        <v>0</v>
      </c>
      <c r="BP17" s="9">
        <v>6.4344894271131492E-2</v>
      </c>
      <c r="BQ17" s="9">
        <v>0</v>
      </c>
      <c r="BR17" s="9">
        <v>6.0717891911228811E-2</v>
      </c>
      <c r="BS17" s="9">
        <v>9.2591816120544831E-2</v>
      </c>
      <c r="BT17" s="9">
        <v>6.9924545810062438E-2</v>
      </c>
      <c r="BU17" s="9">
        <v>0.10514831947859386</v>
      </c>
      <c r="BV17" s="9">
        <v>0</v>
      </c>
      <c r="BW17" s="9">
        <v>5.3389117307469966E-2</v>
      </c>
      <c r="BX17" s="9">
        <v>7.239882903211757E-2</v>
      </c>
      <c r="BY17" s="9">
        <v>6.4132608753244599E-2</v>
      </c>
      <c r="BZ17" s="9">
        <v>0</v>
      </c>
      <c r="CA17" s="9">
        <v>0</v>
      </c>
      <c r="CB17" s="9">
        <v>0</v>
      </c>
      <c r="CC17" s="9">
        <v>6.2956100349885163E-2</v>
      </c>
      <c r="CD17" s="9">
        <v>0</v>
      </c>
      <c r="CE17" s="9">
        <v>6.9860988714049319E-2</v>
      </c>
      <c r="CF17" s="9">
        <v>0</v>
      </c>
      <c r="CG17" s="9">
        <v>0</v>
      </c>
      <c r="CH17" s="9">
        <v>0</v>
      </c>
      <c r="CI17" s="9">
        <v>5.9613672807336066E-2</v>
      </c>
      <c r="CJ17" s="9">
        <v>6.4764452346996237E-2</v>
      </c>
      <c r="CK17" s="9">
        <v>0.11686779609638762</v>
      </c>
      <c r="CL17" s="9">
        <v>2.3813435304051934E-2</v>
      </c>
      <c r="CM17" s="9">
        <v>0.10964386380850387</v>
      </c>
      <c r="CN17" s="9">
        <v>5.2405758753537118E-2</v>
      </c>
      <c r="CO17" s="9">
        <v>6.2956100349885163E-2</v>
      </c>
      <c r="CP17" s="9">
        <v>0</v>
      </c>
      <c r="CQ17" s="9">
        <v>0</v>
      </c>
      <c r="CR17" s="9">
        <v>1.0000000000000002</v>
      </c>
      <c r="CS17" s="9">
        <v>0</v>
      </c>
      <c r="CT17" s="9">
        <v>0.109232555355601</v>
      </c>
      <c r="CU17" s="9">
        <v>5.4240064687245543E-2</v>
      </c>
      <c r="CV17" s="9">
        <v>1.9659706372074769E-2</v>
      </c>
      <c r="CW17" s="9">
        <v>0</v>
      </c>
      <c r="CX17" s="9">
        <v>8.8853872744638351E-2</v>
      </c>
      <c r="CY17" s="9">
        <v>3.1901767653660859E-2</v>
      </c>
      <c r="CZ17" s="9">
        <v>0.12591699134086082</v>
      </c>
      <c r="DA17" s="9">
        <v>0</v>
      </c>
      <c r="DB17" s="9">
        <v>6.8240288915210418E-2</v>
      </c>
      <c r="DC17" s="9">
        <v>5.3987448892476093E-2</v>
      </c>
      <c r="DD17" s="9">
        <v>0.11934951140308334</v>
      </c>
      <c r="DE17" s="9">
        <v>0.1160923727128567</v>
      </c>
      <c r="DF17" s="9">
        <v>1.2026758608544772E-2</v>
      </c>
      <c r="DG17" s="9">
        <v>0.11718144214391794</v>
      </c>
    </row>
    <row r="18" spans="1:111" x14ac:dyDescent="0.35">
      <c r="A18" s="7"/>
      <c r="B18" s="8">
        <v>3</v>
      </c>
      <c r="C18" s="8">
        <v>2</v>
      </c>
      <c r="D18" s="8">
        <v>2</v>
      </c>
      <c r="E18" s="8">
        <v>1</v>
      </c>
      <c r="F18" s="8">
        <v>0</v>
      </c>
      <c r="G18" s="8">
        <v>1</v>
      </c>
      <c r="H18" s="8">
        <v>1</v>
      </c>
      <c r="I18" s="8">
        <v>1</v>
      </c>
      <c r="J18" s="8">
        <v>0</v>
      </c>
      <c r="K18" s="8">
        <v>0</v>
      </c>
      <c r="L18" s="8">
        <v>0</v>
      </c>
      <c r="M18" s="8">
        <v>1</v>
      </c>
      <c r="N18" s="8">
        <v>2</v>
      </c>
      <c r="O18" s="8">
        <v>0</v>
      </c>
      <c r="P18" s="8">
        <v>3</v>
      </c>
      <c r="Q18" s="8">
        <v>0</v>
      </c>
      <c r="R18" s="8">
        <v>0</v>
      </c>
      <c r="S18" s="8">
        <v>0</v>
      </c>
      <c r="T18" s="8">
        <v>0</v>
      </c>
      <c r="U18" s="8">
        <v>0</v>
      </c>
      <c r="V18" s="8">
        <v>0</v>
      </c>
      <c r="W18" s="8">
        <v>3</v>
      </c>
      <c r="X18" s="8">
        <v>0</v>
      </c>
      <c r="Y18" s="8">
        <v>0</v>
      </c>
      <c r="Z18" s="8">
        <v>0</v>
      </c>
      <c r="AA18" s="8">
        <v>0</v>
      </c>
      <c r="AB18" s="8">
        <v>0</v>
      </c>
      <c r="AC18" s="8">
        <v>0</v>
      </c>
      <c r="AD18" s="8">
        <v>0</v>
      </c>
      <c r="AE18" s="8">
        <v>0</v>
      </c>
      <c r="AF18" s="8">
        <v>0</v>
      </c>
      <c r="AG18" s="8">
        <v>0</v>
      </c>
      <c r="AH18" s="8">
        <v>0</v>
      </c>
      <c r="AI18" s="8">
        <v>3</v>
      </c>
      <c r="AJ18" s="8">
        <v>0</v>
      </c>
      <c r="AK18" s="8">
        <v>2</v>
      </c>
      <c r="AL18" s="8">
        <v>1</v>
      </c>
      <c r="AM18" s="8">
        <v>2</v>
      </c>
      <c r="AN18" s="8">
        <v>1</v>
      </c>
      <c r="AO18" s="8">
        <v>1</v>
      </c>
      <c r="AP18" s="8">
        <v>2</v>
      </c>
      <c r="AQ18" s="8">
        <v>1</v>
      </c>
      <c r="AR18" s="8">
        <v>2</v>
      </c>
      <c r="AS18" s="8">
        <v>1</v>
      </c>
      <c r="AT18" s="8">
        <v>0</v>
      </c>
      <c r="AU18" s="8">
        <v>1</v>
      </c>
      <c r="AV18" s="8">
        <v>0</v>
      </c>
      <c r="AW18" s="8">
        <v>1</v>
      </c>
      <c r="AX18" s="8">
        <v>0</v>
      </c>
      <c r="AY18" s="8">
        <v>0</v>
      </c>
      <c r="AZ18" s="8">
        <v>2</v>
      </c>
      <c r="BA18" s="8">
        <v>3</v>
      </c>
      <c r="BB18" s="8">
        <v>1</v>
      </c>
      <c r="BC18" s="8">
        <v>3</v>
      </c>
      <c r="BD18" s="8">
        <v>1</v>
      </c>
      <c r="BE18" s="8">
        <v>2</v>
      </c>
      <c r="BF18" s="8">
        <v>3</v>
      </c>
      <c r="BG18" s="8">
        <v>0</v>
      </c>
      <c r="BH18" s="8">
        <v>2</v>
      </c>
      <c r="BI18" s="8">
        <v>1</v>
      </c>
      <c r="BJ18" s="8">
        <v>3</v>
      </c>
      <c r="BK18" s="8">
        <v>1</v>
      </c>
      <c r="BL18" s="8">
        <v>1</v>
      </c>
      <c r="BM18" s="8">
        <v>0</v>
      </c>
      <c r="BN18" s="8">
        <v>1</v>
      </c>
      <c r="BO18" s="8">
        <v>0</v>
      </c>
      <c r="BP18" s="8">
        <v>3</v>
      </c>
      <c r="BQ18" s="8">
        <v>0</v>
      </c>
      <c r="BR18" s="8">
        <v>3</v>
      </c>
      <c r="BS18" s="8">
        <v>0</v>
      </c>
      <c r="BT18" s="8">
        <v>3</v>
      </c>
      <c r="BU18" s="8">
        <v>1</v>
      </c>
      <c r="BV18" s="8">
        <v>0</v>
      </c>
      <c r="BW18" s="8">
        <v>1</v>
      </c>
      <c r="BX18" s="8">
        <v>1</v>
      </c>
      <c r="BY18" s="8">
        <v>1</v>
      </c>
      <c r="BZ18" s="8">
        <v>0</v>
      </c>
      <c r="CA18" s="8">
        <v>0</v>
      </c>
      <c r="CB18" s="8">
        <v>0</v>
      </c>
      <c r="CC18" s="8">
        <v>3</v>
      </c>
      <c r="CD18" s="8">
        <v>0</v>
      </c>
      <c r="CE18" s="8">
        <v>3</v>
      </c>
      <c r="CF18" s="8">
        <v>0</v>
      </c>
      <c r="CG18" s="8">
        <v>0</v>
      </c>
      <c r="CH18" s="8">
        <v>0</v>
      </c>
      <c r="CI18" s="8">
        <v>1</v>
      </c>
      <c r="CJ18" s="8">
        <v>2</v>
      </c>
      <c r="CK18" s="8">
        <v>3</v>
      </c>
      <c r="CL18" s="8">
        <v>1</v>
      </c>
      <c r="CM18" s="8">
        <v>1</v>
      </c>
      <c r="CN18" s="8">
        <v>2</v>
      </c>
      <c r="CO18" s="8">
        <v>3</v>
      </c>
      <c r="CP18" s="8">
        <v>0</v>
      </c>
      <c r="CQ18" s="8">
        <v>0</v>
      </c>
      <c r="CR18" s="8">
        <v>0</v>
      </c>
      <c r="CS18" s="8">
        <v>0</v>
      </c>
      <c r="CT18" s="8">
        <v>3</v>
      </c>
      <c r="CU18" s="8">
        <v>0</v>
      </c>
      <c r="CV18" s="8">
        <v>0</v>
      </c>
      <c r="CW18" s="8">
        <v>0</v>
      </c>
      <c r="CX18" s="8">
        <v>2</v>
      </c>
      <c r="CY18" s="8">
        <v>1</v>
      </c>
      <c r="CZ18" s="8">
        <v>0</v>
      </c>
      <c r="DA18" s="8">
        <v>0</v>
      </c>
      <c r="DB18" s="8">
        <v>2</v>
      </c>
      <c r="DC18" s="8">
        <v>1</v>
      </c>
      <c r="DD18" s="8">
        <v>1</v>
      </c>
      <c r="DE18" s="8">
        <v>1</v>
      </c>
      <c r="DF18" s="8">
        <v>0</v>
      </c>
      <c r="DG18" s="8">
        <v>2</v>
      </c>
    </row>
    <row r="19" spans="1:111" x14ac:dyDescent="0.35">
      <c r="A19" s="7"/>
      <c r="B19" s="6"/>
      <c r="C19" s="6"/>
      <c r="D19" s="6"/>
      <c r="E19" s="10" t="s">
        <v>552</v>
      </c>
      <c r="F19" s="6"/>
      <c r="G19" s="6"/>
      <c r="H19" s="6"/>
      <c r="I19" s="6"/>
      <c r="J19" s="10" t="s">
        <v>49</v>
      </c>
      <c r="K19" s="6"/>
      <c r="L19" s="6"/>
      <c r="M19" s="6"/>
      <c r="N19" s="6"/>
      <c r="O19" s="10" t="s">
        <v>49</v>
      </c>
      <c r="P19" s="10" t="s">
        <v>398</v>
      </c>
      <c r="Q19" s="6"/>
      <c r="R19" s="10" t="s">
        <v>969</v>
      </c>
      <c r="S19" s="10" t="s">
        <v>398</v>
      </c>
      <c r="T19" s="6"/>
      <c r="U19" s="6"/>
      <c r="V19" s="6"/>
      <c r="W19" s="6"/>
      <c r="X19" s="6"/>
      <c r="Y19" s="6"/>
      <c r="Z19" s="6"/>
      <c r="AA19" s="6"/>
      <c r="AB19" s="6"/>
      <c r="AC19" s="6"/>
      <c r="AD19" s="6"/>
      <c r="AE19" s="6"/>
      <c r="AF19" s="6"/>
      <c r="AG19" s="6"/>
      <c r="AH19" s="6"/>
      <c r="AI19" s="6"/>
      <c r="AJ19" s="6"/>
      <c r="AK19" s="10" t="s">
        <v>712</v>
      </c>
      <c r="AL19" s="10" t="s">
        <v>713</v>
      </c>
      <c r="AM19" s="6"/>
      <c r="AN19" s="6"/>
      <c r="AO19" s="6"/>
      <c r="AP19" s="6"/>
      <c r="AQ19" s="10" t="s">
        <v>420</v>
      </c>
      <c r="AR19" s="10" t="s">
        <v>421</v>
      </c>
      <c r="AS19" s="6"/>
      <c r="AT19" s="6"/>
      <c r="AU19" s="6"/>
      <c r="AV19" s="6"/>
      <c r="AW19" s="6"/>
      <c r="AX19" s="10" t="s">
        <v>557</v>
      </c>
      <c r="AY19" s="10" t="s">
        <v>557</v>
      </c>
      <c r="AZ19" s="6"/>
      <c r="BA19" s="6"/>
      <c r="BB19" s="10" t="s">
        <v>426</v>
      </c>
      <c r="BC19" s="10" t="s">
        <v>498</v>
      </c>
      <c r="BD19" s="10" t="s">
        <v>499</v>
      </c>
      <c r="BE19" s="6"/>
      <c r="BF19" s="6"/>
      <c r="BG19" s="6"/>
      <c r="BH19" s="6"/>
      <c r="BI19" s="6"/>
      <c r="BJ19" s="6"/>
      <c r="BK19" s="10" t="s">
        <v>766</v>
      </c>
      <c r="BL19" s="10" t="s">
        <v>734</v>
      </c>
      <c r="BM19" s="6"/>
      <c r="BN19" s="10" t="s">
        <v>462</v>
      </c>
      <c r="BO19" s="10" t="s">
        <v>870</v>
      </c>
      <c r="BP19" s="6"/>
      <c r="BQ19" s="6"/>
      <c r="BR19" s="6"/>
      <c r="BS19" s="6"/>
      <c r="BT19" s="6"/>
      <c r="BU19" s="6"/>
      <c r="BV19" s="6"/>
      <c r="BW19" s="6"/>
      <c r="BX19" s="6"/>
      <c r="BY19" s="6"/>
      <c r="BZ19" s="6"/>
      <c r="CA19" s="6"/>
      <c r="CB19" s="6"/>
      <c r="CC19" s="6"/>
      <c r="CD19" s="6"/>
      <c r="CE19" s="6"/>
      <c r="CF19" s="6"/>
      <c r="CG19" s="6"/>
      <c r="CH19" s="6"/>
      <c r="CI19" s="6"/>
      <c r="CJ19" s="6"/>
      <c r="CK19" s="10" t="s">
        <v>445</v>
      </c>
      <c r="CL19" s="10" t="s">
        <v>446</v>
      </c>
      <c r="CM19" s="6"/>
      <c r="CN19" s="6"/>
      <c r="CO19" s="6"/>
      <c r="CP19" s="6"/>
      <c r="CQ19" s="10" t="s">
        <v>392</v>
      </c>
      <c r="CR19" s="10" t="s">
        <v>393</v>
      </c>
      <c r="CS19" s="10" t="s">
        <v>392</v>
      </c>
      <c r="CT19" s="6"/>
      <c r="CU19" s="6"/>
      <c r="CV19" s="6"/>
      <c r="CW19" s="6"/>
      <c r="CX19" s="6"/>
      <c r="CY19" s="6"/>
      <c r="CZ19" s="6"/>
      <c r="DA19" s="6"/>
      <c r="DB19" s="6"/>
      <c r="DC19" s="6"/>
      <c r="DD19" s="10" t="s">
        <v>451</v>
      </c>
      <c r="DE19" s="10" t="s">
        <v>451</v>
      </c>
      <c r="DF19" s="10" t="s">
        <v>835</v>
      </c>
      <c r="DG19" s="10" t="s">
        <v>451</v>
      </c>
    </row>
    <row r="20" spans="1:111" x14ac:dyDescent="0.35">
      <c r="A20" s="7" t="s">
        <v>989</v>
      </c>
      <c r="B20" s="9">
        <v>0.44681209122996102</v>
      </c>
      <c r="C20" s="9">
        <v>0.38879839421566176</v>
      </c>
      <c r="D20" s="9">
        <v>0.49366000130215193</v>
      </c>
      <c r="E20" s="9">
        <v>0.33368835732891861</v>
      </c>
      <c r="F20" s="9">
        <v>0.41633231822387445</v>
      </c>
      <c r="G20" s="9">
        <v>4.9679796324042569E-2</v>
      </c>
      <c r="H20" s="9">
        <v>0.38250800905703669</v>
      </c>
      <c r="I20" s="9">
        <v>0.46158569515358011</v>
      </c>
      <c r="J20" s="9">
        <v>0.75536842699114515</v>
      </c>
      <c r="K20" s="9">
        <v>0.75199807402150143</v>
      </c>
      <c r="L20" s="9">
        <v>0</v>
      </c>
      <c r="M20" s="9">
        <v>0.38330284452741958</v>
      </c>
      <c r="N20" s="9">
        <v>0.30821590444026559</v>
      </c>
      <c r="O20" s="9">
        <v>0.75499913610990488</v>
      </c>
      <c r="P20" s="9">
        <v>0.48078473250681908</v>
      </c>
      <c r="Q20" s="9">
        <v>0</v>
      </c>
      <c r="R20" s="9">
        <v>0.48615446576068527</v>
      </c>
      <c r="S20" s="9">
        <v>0</v>
      </c>
      <c r="T20" s="9">
        <v>0</v>
      </c>
      <c r="U20" s="9">
        <v>8.0964613111479886E-2</v>
      </c>
      <c r="V20" s="9">
        <v>0</v>
      </c>
      <c r="W20" s="9">
        <v>0.44681209122996102</v>
      </c>
      <c r="X20" s="9">
        <v>0</v>
      </c>
      <c r="Y20" s="9">
        <v>0</v>
      </c>
      <c r="Z20" s="9">
        <v>0</v>
      </c>
      <c r="AA20" s="9">
        <v>0</v>
      </c>
      <c r="AB20" s="9">
        <v>0</v>
      </c>
      <c r="AC20" s="9">
        <v>0</v>
      </c>
      <c r="AD20" s="9">
        <v>0</v>
      </c>
      <c r="AE20" s="9">
        <v>0</v>
      </c>
      <c r="AF20" s="9">
        <v>0</v>
      </c>
      <c r="AG20" s="9">
        <v>0</v>
      </c>
      <c r="AH20" s="9">
        <v>0</v>
      </c>
      <c r="AI20" s="9">
        <v>0.44771326083401797</v>
      </c>
      <c r="AJ20" s="9">
        <v>0.42148762836968062</v>
      </c>
      <c r="AK20" s="9">
        <v>0.53046544983248811</v>
      </c>
      <c r="AL20" s="9">
        <v>0.39743926202849006</v>
      </c>
      <c r="AM20" s="9">
        <v>0.55000436754139481</v>
      </c>
      <c r="AN20" s="9">
        <v>0.50236883581929237</v>
      </c>
      <c r="AO20" s="9">
        <v>0.37129022386146798</v>
      </c>
      <c r="AP20" s="9">
        <v>0.46129478722332168</v>
      </c>
      <c r="AQ20" s="9">
        <v>0.47342629284294108</v>
      </c>
      <c r="AR20" s="9">
        <v>0.35659447984361647</v>
      </c>
      <c r="AS20" s="9">
        <v>0.43297947180488089</v>
      </c>
      <c r="AT20" s="9">
        <v>0.39085169426737365</v>
      </c>
      <c r="AU20" s="9">
        <v>0.3953580515575269</v>
      </c>
      <c r="AV20" s="9">
        <v>0.49570619734217641</v>
      </c>
      <c r="AW20" s="9">
        <v>0.38944645163030978</v>
      </c>
      <c r="AX20" s="9">
        <v>0.47503387623140803</v>
      </c>
      <c r="AY20" s="9">
        <v>0.37442172652579175</v>
      </c>
      <c r="AZ20" s="9">
        <v>0.50728046151445849</v>
      </c>
      <c r="BA20" s="9">
        <v>0.43414516666437125</v>
      </c>
      <c r="BB20" s="9">
        <v>0.29225616254420972</v>
      </c>
      <c r="BC20" s="9">
        <v>0.3157694003419087</v>
      </c>
      <c r="BD20" s="9">
        <v>0.48496668644043639</v>
      </c>
      <c r="BE20" s="9">
        <v>0.45015948991859533</v>
      </c>
      <c r="BF20" s="9">
        <v>0.42627479905745957</v>
      </c>
      <c r="BG20" s="9">
        <v>0.56932752611591075</v>
      </c>
      <c r="BH20" s="9">
        <v>0.44113409293179445</v>
      </c>
      <c r="BI20" s="9">
        <v>0.4442919106424863</v>
      </c>
      <c r="BJ20" s="9">
        <v>0.33279963199982604</v>
      </c>
      <c r="BK20" s="9">
        <v>0.33484513106011737</v>
      </c>
      <c r="BL20" s="9">
        <v>0.30949273103252972</v>
      </c>
      <c r="BM20" s="9">
        <v>0</v>
      </c>
      <c r="BN20" s="9">
        <v>0.50863110599375605</v>
      </c>
      <c r="BO20" s="9">
        <v>0.67834071370417504</v>
      </c>
      <c r="BP20" s="9">
        <v>0.45666864067935292</v>
      </c>
      <c r="BQ20" s="9">
        <v>0</v>
      </c>
      <c r="BR20" s="9">
        <v>0.45014316271189264</v>
      </c>
      <c r="BS20" s="9">
        <v>0.40270597227102045</v>
      </c>
      <c r="BT20" s="9">
        <v>0.45704045178484731</v>
      </c>
      <c r="BU20" s="9">
        <v>0.3104943781766239</v>
      </c>
      <c r="BV20" s="9">
        <v>0.44292718327021235</v>
      </c>
      <c r="BW20" s="9">
        <v>0.49792699315287786</v>
      </c>
      <c r="BX20" s="9">
        <v>0.46550892410421163</v>
      </c>
      <c r="BY20" s="9">
        <v>0.32066587761389009</v>
      </c>
      <c r="BZ20" s="9">
        <v>0</v>
      </c>
      <c r="CA20" s="9">
        <v>0</v>
      </c>
      <c r="CB20" s="9">
        <v>0</v>
      </c>
      <c r="CC20" s="9">
        <v>0.44681209122996102</v>
      </c>
      <c r="CD20" s="9">
        <v>0</v>
      </c>
      <c r="CE20" s="9">
        <v>0.43294023136012028</v>
      </c>
      <c r="CF20" s="9">
        <v>0.56214575689246504</v>
      </c>
      <c r="CG20" s="9">
        <v>0</v>
      </c>
      <c r="CH20" s="9">
        <v>0.50366517300466829</v>
      </c>
      <c r="CI20" s="9">
        <v>0.50374632454946411</v>
      </c>
      <c r="CJ20" s="9">
        <v>0.41600898982636203</v>
      </c>
      <c r="CK20" s="9">
        <v>0.29764415594978788</v>
      </c>
      <c r="CL20" s="9">
        <v>0.55511568742372486</v>
      </c>
      <c r="CM20" s="9">
        <v>0.28261634392758006</v>
      </c>
      <c r="CN20" s="9">
        <v>0.49569749598333962</v>
      </c>
      <c r="CO20" s="9">
        <v>0.44681209122996102</v>
      </c>
      <c r="CP20" s="9">
        <v>0</v>
      </c>
      <c r="CQ20" s="9">
        <v>0</v>
      </c>
      <c r="CR20" s="9">
        <v>0</v>
      </c>
      <c r="CS20" s="9">
        <v>0</v>
      </c>
      <c r="CT20" s="9">
        <v>0.29274965801817343</v>
      </c>
      <c r="CU20" s="9">
        <v>0.27328739208798414</v>
      </c>
      <c r="CV20" s="9">
        <v>0.70181737877829486</v>
      </c>
      <c r="CW20" s="9">
        <v>0.23959835006422128</v>
      </c>
      <c r="CX20" s="9">
        <v>0.46939858097445031</v>
      </c>
      <c r="CY20" s="9">
        <v>0.37764356114720543</v>
      </c>
      <c r="CZ20" s="9">
        <v>0.62167961627987234</v>
      </c>
      <c r="DA20" s="9">
        <v>0</v>
      </c>
      <c r="DB20" s="9">
        <v>0.44484621620280229</v>
      </c>
      <c r="DC20" s="9">
        <v>0.39223615193116479</v>
      </c>
      <c r="DD20" s="9">
        <v>0.40314599676699642</v>
      </c>
      <c r="DE20" s="9">
        <v>0.2347183012550946</v>
      </c>
      <c r="DF20" s="9">
        <v>0.55291259270353144</v>
      </c>
      <c r="DG20" s="9">
        <v>0.29103443390136419</v>
      </c>
    </row>
    <row r="21" spans="1:111" x14ac:dyDescent="0.35">
      <c r="A21" s="7"/>
      <c r="B21" s="8">
        <v>24</v>
      </c>
      <c r="C21" s="8">
        <v>11</v>
      </c>
      <c r="D21" s="8">
        <v>12</v>
      </c>
      <c r="E21" s="8">
        <v>2</v>
      </c>
      <c r="F21" s="8">
        <v>4</v>
      </c>
      <c r="G21" s="8">
        <v>0</v>
      </c>
      <c r="H21" s="8">
        <v>3</v>
      </c>
      <c r="I21" s="8">
        <v>4</v>
      </c>
      <c r="J21" s="8">
        <v>9</v>
      </c>
      <c r="K21" s="8">
        <v>1</v>
      </c>
      <c r="L21" s="8">
        <v>0</v>
      </c>
      <c r="M21" s="8">
        <v>6</v>
      </c>
      <c r="N21" s="8">
        <v>8</v>
      </c>
      <c r="O21" s="8">
        <v>11</v>
      </c>
      <c r="P21" s="8">
        <v>23</v>
      </c>
      <c r="Q21" s="8">
        <v>0</v>
      </c>
      <c r="R21" s="8">
        <v>0</v>
      </c>
      <c r="S21" s="8">
        <v>0</v>
      </c>
      <c r="T21" s="8">
        <v>0</v>
      </c>
      <c r="U21" s="8">
        <v>0</v>
      </c>
      <c r="V21" s="8">
        <v>0</v>
      </c>
      <c r="W21" s="8">
        <v>24</v>
      </c>
      <c r="X21" s="8">
        <v>0</v>
      </c>
      <c r="Y21" s="8">
        <v>0</v>
      </c>
      <c r="Z21" s="8">
        <v>0</v>
      </c>
      <c r="AA21" s="8">
        <v>0</v>
      </c>
      <c r="AB21" s="8">
        <v>0</v>
      </c>
      <c r="AC21" s="8">
        <v>0</v>
      </c>
      <c r="AD21" s="8">
        <v>0</v>
      </c>
      <c r="AE21" s="8">
        <v>0</v>
      </c>
      <c r="AF21" s="8">
        <v>0</v>
      </c>
      <c r="AG21" s="8">
        <v>0</v>
      </c>
      <c r="AH21" s="8">
        <v>0</v>
      </c>
      <c r="AI21" s="8">
        <v>23</v>
      </c>
      <c r="AJ21" s="8">
        <v>1</v>
      </c>
      <c r="AK21" s="8">
        <v>10</v>
      </c>
      <c r="AL21" s="8">
        <v>13</v>
      </c>
      <c r="AM21" s="8">
        <v>6</v>
      </c>
      <c r="AN21" s="8">
        <v>4</v>
      </c>
      <c r="AO21" s="8">
        <v>4</v>
      </c>
      <c r="AP21" s="8">
        <v>19</v>
      </c>
      <c r="AQ21" s="8">
        <v>18</v>
      </c>
      <c r="AR21" s="8">
        <v>5</v>
      </c>
      <c r="AS21" s="8">
        <v>3</v>
      </c>
      <c r="AT21" s="8">
        <v>3</v>
      </c>
      <c r="AU21" s="8">
        <v>4</v>
      </c>
      <c r="AV21" s="8">
        <v>5</v>
      </c>
      <c r="AW21" s="8">
        <v>5</v>
      </c>
      <c r="AX21" s="8">
        <v>8</v>
      </c>
      <c r="AY21" s="8">
        <v>6</v>
      </c>
      <c r="AZ21" s="8">
        <v>9</v>
      </c>
      <c r="BA21" s="8">
        <v>16</v>
      </c>
      <c r="BB21" s="8">
        <v>1</v>
      </c>
      <c r="BC21" s="8">
        <v>5</v>
      </c>
      <c r="BD21" s="8">
        <v>18</v>
      </c>
      <c r="BE21" s="8">
        <v>15</v>
      </c>
      <c r="BF21" s="8">
        <v>19</v>
      </c>
      <c r="BG21" s="8">
        <v>4</v>
      </c>
      <c r="BH21" s="8">
        <v>11</v>
      </c>
      <c r="BI21" s="8">
        <v>12</v>
      </c>
      <c r="BJ21" s="8">
        <v>11</v>
      </c>
      <c r="BK21" s="8">
        <v>8</v>
      </c>
      <c r="BL21" s="8">
        <v>1</v>
      </c>
      <c r="BM21" s="8">
        <v>0</v>
      </c>
      <c r="BN21" s="8">
        <v>2</v>
      </c>
      <c r="BO21" s="8">
        <v>11</v>
      </c>
      <c r="BP21" s="8">
        <v>24</v>
      </c>
      <c r="BQ21" s="8">
        <v>0</v>
      </c>
      <c r="BR21" s="8">
        <v>22</v>
      </c>
      <c r="BS21" s="8">
        <v>2</v>
      </c>
      <c r="BT21" s="8">
        <v>22</v>
      </c>
      <c r="BU21" s="8">
        <v>3</v>
      </c>
      <c r="BV21" s="8">
        <v>2</v>
      </c>
      <c r="BW21" s="8">
        <v>11</v>
      </c>
      <c r="BX21" s="8">
        <v>9</v>
      </c>
      <c r="BY21" s="8">
        <v>4</v>
      </c>
      <c r="BZ21" s="8">
        <v>0</v>
      </c>
      <c r="CA21" s="8">
        <v>0</v>
      </c>
      <c r="CB21" s="8">
        <v>0</v>
      </c>
      <c r="CC21" s="8">
        <v>24</v>
      </c>
      <c r="CD21" s="8">
        <v>0</v>
      </c>
      <c r="CE21" s="8">
        <v>21</v>
      </c>
      <c r="CF21" s="8">
        <v>2</v>
      </c>
      <c r="CG21" s="8">
        <v>0</v>
      </c>
      <c r="CH21" s="8">
        <v>0</v>
      </c>
      <c r="CI21" s="8">
        <v>9</v>
      </c>
      <c r="CJ21" s="8">
        <v>14</v>
      </c>
      <c r="CK21" s="8">
        <v>7</v>
      </c>
      <c r="CL21" s="8">
        <v>17</v>
      </c>
      <c r="CM21" s="8">
        <v>3</v>
      </c>
      <c r="CN21" s="8">
        <v>21</v>
      </c>
      <c r="CO21" s="8">
        <v>24</v>
      </c>
      <c r="CP21" s="8">
        <v>0</v>
      </c>
      <c r="CQ21" s="8">
        <v>0</v>
      </c>
      <c r="CR21" s="8">
        <v>0</v>
      </c>
      <c r="CS21" s="8">
        <v>0</v>
      </c>
      <c r="CT21" s="8">
        <v>7</v>
      </c>
      <c r="CU21" s="8">
        <v>2</v>
      </c>
      <c r="CV21" s="8">
        <v>14</v>
      </c>
      <c r="CW21" s="8">
        <v>0</v>
      </c>
      <c r="CX21" s="8">
        <v>12</v>
      </c>
      <c r="CY21" s="8">
        <v>9</v>
      </c>
      <c r="CZ21" s="8">
        <v>2</v>
      </c>
      <c r="DA21" s="8">
        <v>0</v>
      </c>
      <c r="DB21" s="8">
        <v>12</v>
      </c>
      <c r="DC21" s="8">
        <v>8</v>
      </c>
      <c r="DD21" s="8">
        <v>3</v>
      </c>
      <c r="DE21" s="8">
        <v>3</v>
      </c>
      <c r="DF21" s="8">
        <v>18</v>
      </c>
      <c r="DG21" s="8">
        <v>6</v>
      </c>
    </row>
    <row r="22" spans="1:111" x14ac:dyDescent="0.35">
      <c r="A22" s="7"/>
      <c r="B22" s="6"/>
      <c r="C22" s="6"/>
      <c r="D22" s="6"/>
      <c r="E22" s="10" t="s">
        <v>990</v>
      </c>
      <c r="F22" s="10" t="s">
        <v>990</v>
      </c>
      <c r="G22" s="10" t="s">
        <v>991</v>
      </c>
      <c r="H22" s="10" t="s">
        <v>990</v>
      </c>
      <c r="I22" s="10" t="s">
        <v>990</v>
      </c>
      <c r="J22" s="10" t="s">
        <v>840</v>
      </c>
      <c r="K22" s="10" t="s">
        <v>39</v>
      </c>
      <c r="L22" s="6"/>
      <c r="M22" s="10" t="s">
        <v>990</v>
      </c>
      <c r="N22" s="10" t="s">
        <v>990</v>
      </c>
      <c r="O22" s="10" t="s">
        <v>840</v>
      </c>
      <c r="P22" s="10" t="s">
        <v>503</v>
      </c>
      <c r="Q22" s="6"/>
      <c r="R22" s="10" t="s">
        <v>42</v>
      </c>
      <c r="S22" s="10" t="s">
        <v>54</v>
      </c>
      <c r="T22" s="6"/>
      <c r="U22" s="10" t="s">
        <v>487</v>
      </c>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411</v>
      </c>
      <c r="BK22" s="10" t="s">
        <v>411</v>
      </c>
      <c r="BL22" s="10" t="s">
        <v>411</v>
      </c>
      <c r="BM22" s="6"/>
      <c r="BN22" s="6"/>
      <c r="BO22" s="10" t="s">
        <v>992</v>
      </c>
      <c r="BP22" s="6"/>
      <c r="BQ22" s="6"/>
      <c r="BR22" s="6"/>
      <c r="BS22" s="6"/>
      <c r="BT22" s="6"/>
      <c r="BU22" s="6"/>
      <c r="BV22" s="6"/>
      <c r="BW22" s="6"/>
      <c r="BX22" s="6"/>
      <c r="BY22" s="6"/>
      <c r="BZ22" s="6"/>
      <c r="CA22" s="6"/>
      <c r="CB22" s="6"/>
      <c r="CC22" s="6"/>
      <c r="CD22" s="6"/>
      <c r="CE22" s="6"/>
      <c r="CF22" s="6"/>
      <c r="CG22" s="6"/>
      <c r="CH22" s="6"/>
      <c r="CI22" s="6"/>
      <c r="CJ22" s="6"/>
      <c r="CK22" s="10" t="s">
        <v>517</v>
      </c>
      <c r="CL22" s="10" t="s">
        <v>518</v>
      </c>
      <c r="CM22" s="10" t="s">
        <v>519</v>
      </c>
      <c r="CN22" s="10" t="s">
        <v>520</v>
      </c>
      <c r="CO22" s="6"/>
      <c r="CP22" s="6"/>
      <c r="CQ22" s="6"/>
      <c r="CR22" s="6"/>
      <c r="CS22" s="6"/>
      <c r="CT22" s="10" t="s">
        <v>521</v>
      </c>
      <c r="CU22" s="10" t="s">
        <v>521</v>
      </c>
      <c r="CV22" s="10" t="s">
        <v>523</v>
      </c>
      <c r="CW22" s="6"/>
      <c r="CX22" s="6"/>
      <c r="CY22" s="6"/>
      <c r="CZ22" s="6"/>
      <c r="DA22" s="6"/>
      <c r="DB22" s="6"/>
      <c r="DC22" s="6"/>
      <c r="DD22" s="6"/>
      <c r="DE22" s="10" t="s">
        <v>528</v>
      </c>
      <c r="DF22" s="10" t="s">
        <v>920</v>
      </c>
      <c r="DG22" s="10" t="s">
        <v>528</v>
      </c>
    </row>
    <row r="23" spans="1:111" x14ac:dyDescent="0.35">
      <c r="A23" s="7" t="s">
        <v>108</v>
      </c>
      <c r="B23" s="9">
        <v>4.0432628472438302E-2</v>
      </c>
      <c r="C23" s="9">
        <v>5.0717173592428957E-2</v>
      </c>
      <c r="D23" s="9">
        <v>2.9713656237714475E-2</v>
      </c>
      <c r="E23" s="9">
        <v>0</v>
      </c>
      <c r="F23" s="9">
        <v>0</v>
      </c>
      <c r="G23" s="9">
        <v>0</v>
      </c>
      <c r="H23" s="9">
        <v>4.7148741447872601E-2</v>
      </c>
      <c r="I23" s="9">
        <v>0.15365721938567958</v>
      </c>
      <c r="J23" s="9">
        <v>3.0517479177712938E-2</v>
      </c>
      <c r="K23" s="9">
        <v>0</v>
      </c>
      <c r="L23" s="9">
        <v>0</v>
      </c>
      <c r="M23" s="9">
        <v>0</v>
      </c>
      <c r="N23" s="9">
        <v>7.1692128063681457E-2</v>
      </c>
      <c r="O23" s="9">
        <v>2.7173667155567478E-2</v>
      </c>
      <c r="P23" s="9">
        <v>4.4187207265871387E-2</v>
      </c>
      <c r="Q23" s="9">
        <v>0</v>
      </c>
      <c r="R23" s="9">
        <v>0</v>
      </c>
      <c r="S23" s="9">
        <v>0</v>
      </c>
      <c r="T23" s="9">
        <v>0</v>
      </c>
      <c r="U23" s="9">
        <v>0</v>
      </c>
      <c r="V23" s="9">
        <v>0</v>
      </c>
      <c r="W23" s="9">
        <v>4.0432628472438302E-2</v>
      </c>
      <c r="X23" s="9">
        <v>0</v>
      </c>
      <c r="Y23" s="9">
        <v>0</v>
      </c>
      <c r="Z23" s="9">
        <v>0</v>
      </c>
      <c r="AA23" s="9">
        <v>0</v>
      </c>
      <c r="AB23" s="9">
        <v>0</v>
      </c>
      <c r="AC23" s="9">
        <v>0</v>
      </c>
      <c r="AD23" s="9">
        <v>0</v>
      </c>
      <c r="AE23" s="9">
        <v>0</v>
      </c>
      <c r="AF23" s="9">
        <v>0</v>
      </c>
      <c r="AG23" s="9">
        <v>0</v>
      </c>
      <c r="AH23" s="9">
        <v>0</v>
      </c>
      <c r="AI23" s="9">
        <v>3.5138193265231668E-2</v>
      </c>
      <c r="AJ23" s="9">
        <v>0.18921564020236381</v>
      </c>
      <c r="AK23" s="9">
        <v>7.1770068349550936E-2</v>
      </c>
      <c r="AL23" s="9">
        <v>2.1937040339324421E-2</v>
      </c>
      <c r="AM23" s="9">
        <v>2.9700499893161824E-2</v>
      </c>
      <c r="AN23" s="9">
        <v>0.13226535494784869</v>
      </c>
      <c r="AO23" s="9">
        <v>3.2435767732081733E-2</v>
      </c>
      <c r="AP23" s="9">
        <v>4.2791093432235222E-2</v>
      </c>
      <c r="AQ23" s="9">
        <v>2.7474830082664471E-2</v>
      </c>
      <c r="AR23" s="9">
        <v>7.8070570180995696E-2</v>
      </c>
      <c r="AS23" s="9">
        <v>9.3889343509561532E-2</v>
      </c>
      <c r="AT23" s="9">
        <v>4.7492087185264077E-2</v>
      </c>
      <c r="AU23" s="9">
        <v>3.3718437169290842E-2</v>
      </c>
      <c r="AV23" s="9">
        <v>3.5440963083385665E-2</v>
      </c>
      <c r="AW23" s="9">
        <v>0</v>
      </c>
      <c r="AX23" s="9">
        <v>2.1326126652645029E-2</v>
      </c>
      <c r="AY23" s="9">
        <v>6.8922213553836945E-2</v>
      </c>
      <c r="AZ23" s="9">
        <v>1.939768050916249E-2</v>
      </c>
      <c r="BA23" s="9">
        <v>4.9008295009873838E-2</v>
      </c>
      <c r="BB23" s="9">
        <v>0.13261382297133045</v>
      </c>
      <c r="BC23" s="9">
        <v>0</v>
      </c>
      <c r="BD23" s="9">
        <v>5.8474229424829244E-2</v>
      </c>
      <c r="BE23" s="9">
        <v>4.3740072711089359E-2</v>
      </c>
      <c r="BF23" s="9">
        <v>3.9618591768397882E-2</v>
      </c>
      <c r="BG23" s="9">
        <v>4.5288773088337279E-2</v>
      </c>
      <c r="BH23" s="9">
        <v>2.8073351076020155E-2</v>
      </c>
      <c r="BI23" s="9">
        <v>5.1959431044020177E-2</v>
      </c>
      <c r="BJ23" s="9">
        <v>2.1758330441082378E-2</v>
      </c>
      <c r="BK23" s="9">
        <v>1.5449288285894324E-2</v>
      </c>
      <c r="BL23" s="9">
        <v>7.2192957511061848E-2</v>
      </c>
      <c r="BM23" s="9">
        <v>0</v>
      </c>
      <c r="BN23" s="9">
        <v>0</v>
      </c>
      <c r="BO23" s="9">
        <v>8.9605343351912448E-2</v>
      </c>
      <c r="BP23" s="9">
        <v>4.1324560919499966E-2</v>
      </c>
      <c r="BQ23" s="9">
        <v>0</v>
      </c>
      <c r="BR23" s="9">
        <v>4.3486263179438087E-2</v>
      </c>
      <c r="BS23" s="9">
        <v>0</v>
      </c>
      <c r="BT23" s="9">
        <v>4.4908009964556246E-2</v>
      </c>
      <c r="BU23" s="9">
        <v>3.6170140615109106E-2</v>
      </c>
      <c r="BV23" s="9">
        <v>0</v>
      </c>
      <c r="BW23" s="9">
        <v>4.9100828010079318E-2</v>
      </c>
      <c r="BX23" s="9">
        <v>5.4587777178588898E-2</v>
      </c>
      <c r="BY23" s="9">
        <v>0</v>
      </c>
      <c r="BZ23" s="9">
        <v>0</v>
      </c>
      <c r="CA23" s="9">
        <v>0</v>
      </c>
      <c r="CB23" s="9">
        <v>0</v>
      </c>
      <c r="CC23" s="9">
        <v>4.0432628472438302E-2</v>
      </c>
      <c r="CD23" s="9">
        <v>0</v>
      </c>
      <c r="CE23" s="9">
        <v>4.4867191355468281E-2</v>
      </c>
      <c r="CF23" s="9">
        <v>0</v>
      </c>
      <c r="CG23" s="9">
        <v>0</v>
      </c>
      <c r="CH23" s="9">
        <v>0</v>
      </c>
      <c r="CI23" s="9">
        <v>3.7337268102994051E-2</v>
      </c>
      <c r="CJ23" s="9">
        <v>4.210730983339734E-2</v>
      </c>
      <c r="CK23" s="9">
        <v>4.7868828133993915E-2</v>
      </c>
      <c r="CL23" s="9">
        <v>3.5033564901244707E-2</v>
      </c>
      <c r="CM23" s="9">
        <v>6.9186105930043929E-2</v>
      </c>
      <c r="CN23" s="9">
        <v>3.3964282307602033E-2</v>
      </c>
      <c r="CO23" s="9">
        <v>4.0432628472438302E-2</v>
      </c>
      <c r="CP23" s="9">
        <v>0</v>
      </c>
      <c r="CQ23" s="9">
        <v>0</v>
      </c>
      <c r="CR23" s="9">
        <v>0</v>
      </c>
      <c r="CS23" s="9">
        <v>0</v>
      </c>
      <c r="CT23" s="9">
        <v>0</v>
      </c>
      <c r="CU23" s="9">
        <v>0</v>
      </c>
      <c r="CV23" s="9">
        <v>7.2225352177862148E-2</v>
      </c>
      <c r="CW23" s="9">
        <v>0.24868434463975167</v>
      </c>
      <c r="CX23" s="9">
        <v>4.2659873746039328E-2</v>
      </c>
      <c r="CY23" s="9">
        <v>3.2014064652706911E-2</v>
      </c>
      <c r="CZ23" s="9">
        <v>0</v>
      </c>
      <c r="DA23" s="9">
        <v>0</v>
      </c>
      <c r="DB23" s="9">
        <v>2.5372122167929653E-2</v>
      </c>
      <c r="DC23" s="9">
        <v>6.9589780186078573E-2</v>
      </c>
      <c r="DD23" s="9">
        <v>0</v>
      </c>
      <c r="DE23" s="9">
        <v>2.7265289070023652E-2</v>
      </c>
      <c r="DF23" s="9">
        <v>4.409048276599415E-2</v>
      </c>
      <c r="DG23" s="9">
        <v>1.8148762056817383E-2</v>
      </c>
    </row>
    <row r="24" spans="1:111" x14ac:dyDescent="0.35">
      <c r="A24" s="7"/>
      <c r="B24" s="8">
        <v>2</v>
      </c>
      <c r="C24" s="8">
        <v>1</v>
      </c>
      <c r="D24" s="8">
        <v>1</v>
      </c>
      <c r="E24" s="8">
        <v>0</v>
      </c>
      <c r="F24" s="8">
        <v>0</v>
      </c>
      <c r="G24" s="8">
        <v>0</v>
      </c>
      <c r="H24" s="8">
        <v>0</v>
      </c>
      <c r="I24" s="8">
        <v>1</v>
      </c>
      <c r="J24" s="8">
        <v>0</v>
      </c>
      <c r="K24" s="8">
        <v>0</v>
      </c>
      <c r="L24" s="8">
        <v>0</v>
      </c>
      <c r="M24" s="8">
        <v>0</v>
      </c>
      <c r="N24" s="8">
        <v>2</v>
      </c>
      <c r="O24" s="8">
        <v>0</v>
      </c>
      <c r="P24" s="8">
        <v>2</v>
      </c>
      <c r="Q24" s="8">
        <v>0</v>
      </c>
      <c r="R24" s="8">
        <v>0</v>
      </c>
      <c r="S24" s="8">
        <v>0</v>
      </c>
      <c r="T24" s="8">
        <v>0</v>
      </c>
      <c r="U24" s="8">
        <v>0</v>
      </c>
      <c r="V24" s="8">
        <v>0</v>
      </c>
      <c r="W24" s="8">
        <v>2</v>
      </c>
      <c r="X24" s="8">
        <v>0</v>
      </c>
      <c r="Y24" s="8">
        <v>0</v>
      </c>
      <c r="Z24" s="8">
        <v>0</v>
      </c>
      <c r="AA24" s="8">
        <v>0</v>
      </c>
      <c r="AB24" s="8">
        <v>0</v>
      </c>
      <c r="AC24" s="8">
        <v>0</v>
      </c>
      <c r="AD24" s="8">
        <v>0</v>
      </c>
      <c r="AE24" s="8">
        <v>0</v>
      </c>
      <c r="AF24" s="8">
        <v>0</v>
      </c>
      <c r="AG24" s="8">
        <v>0</v>
      </c>
      <c r="AH24" s="8">
        <v>0</v>
      </c>
      <c r="AI24" s="8">
        <v>2</v>
      </c>
      <c r="AJ24" s="8">
        <v>0</v>
      </c>
      <c r="AK24" s="8">
        <v>1</v>
      </c>
      <c r="AL24" s="8">
        <v>1</v>
      </c>
      <c r="AM24" s="8">
        <v>0</v>
      </c>
      <c r="AN24" s="8">
        <v>1</v>
      </c>
      <c r="AO24" s="8">
        <v>0</v>
      </c>
      <c r="AP24" s="8">
        <v>2</v>
      </c>
      <c r="AQ24" s="8">
        <v>1</v>
      </c>
      <c r="AR24" s="8">
        <v>1</v>
      </c>
      <c r="AS24" s="8">
        <v>1</v>
      </c>
      <c r="AT24" s="8">
        <v>0</v>
      </c>
      <c r="AU24" s="8">
        <v>0</v>
      </c>
      <c r="AV24" s="8">
        <v>0</v>
      </c>
      <c r="AW24" s="8">
        <v>0</v>
      </c>
      <c r="AX24" s="8">
        <v>0</v>
      </c>
      <c r="AY24" s="8">
        <v>1</v>
      </c>
      <c r="AZ24" s="8">
        <v>0</v>
      </c>
      <c r="BA24" s="8">
        <v>2</v>
      </c>
      <c r="BB24" s="8">
        <v>0</v>
      </c>
      <c r="BC24" s="8">
        <v>0</v>
      </c>
      <c r="BD24" s="8">
        <v>2</v>
      </c>
      <c r="BE24" s="8">
        <v>1</v>
      </c>
      <c r="BF24" s="8">
        <v>2</v>
      </c>
      <c r="BG24" s="8">
        <v>0</v>
      </c>
      <c r="BH24" s="8">
        <v>1</v>
      </c>
      <c r="BI24" s="8">
        <v>1</v>
      </c>
      <c r="BJ24" s="8">
        <v>1</v>
      </c>
      <c r="BK24" s="8">
        <v>0</v>
      </c>
      <c r="BL24" s="8">
        <v>0</v>
      </c>
      <c r="BM24" s="8">
        <v>0</v>
      </c>
      <c r="BN24" s="8">
        <v>0</v>
      </c>
      <c r="BO24" s="8">
        <v>1</v>
      </c>
      <c r="BP24" s="8">
        <v>2</v>
      </c>
      <c r="BQ24" s="8">
        <v>0</v>
      </c>
      <c r="BR24" s="8">
        <v>2</v>
      </c>
      <c r="BS24" s="8">
        <v>0</v>
      </c>
      <c r="BT24" s="8">
        <v>2</v>
      </c>
      <c r="BU24" s="8">
        <v>0</v>
      </c>
      <c r="BV24" s="8">
        <v>0</v>
      </c>
      <c r="BW24" s="8">
        <v>1</v>
      </c>
      <c r="BX24" s="8">
        <v>1</v>
      </c>
      <c r="BY24" s="8">
        <v>0</v>
      </c>
      <c r="BZ24" s="8">
        <v>0</v>
      </c>
      <c r="CA24" s="8">
        <v>0</v>
      </c>
      <c r="CB24" s="8">
        <v>0</v>
      </c>
      <c r="CC24" s="8">
        <v>2</v>
      </c>
      <c r="CD24" s="8">
        <v>0</v>
      </c>
      <c r="CE24" s="8">
        <v>2</v>
      </c>
      <c r="CF24" s="8">
        <v>0</v>
      </c>
      <c r="CG24" s="8">
        <v>0</v>
      </c>
      <c r="CH24" s="8">
        <v>0</v>
      </c>
      <c r="CI24" s="8">
        <v>1</v>
      </c>
      <c r="CJ24" s="8">
        <v>1</v>
      </c>
      <c r="CK24" s="8">
        <v>1</v>
      </c>
      <c r="CL24" s="8">
        <v>1</v>
      </c>
      <c r="CM24" s="8">
        <v>1</v>
      </c>
      <c r="CN24" s="8">
        <v>1</v>
      </c>
      <c r="CO24" s="8">
        <v>2</v>
      </c>
      <c r="CP24" s="8">
        <v>0</v>
      </c>
      <c r="CQ24" s="8">
        <v>0</v>
      </c>
      <c r="CR24" s="8">
        <v>0</v>
      </c>
      <c r="CS24" s="8">
        <v>0</v>
      </c>
      <c r="CT24" s="8">
        <v>0</v>
      </c>
      <c r="CU24" s="8">
        <v>0</v>
      </c>
      <c r="CV24" s="8">
        <v>1</v>
      </c>
      <c r="CW24" s="8">
        <v>0</v>
      </c>
      <c r="CX24" s="8">
        <v>1</v>
      </c>
      <c r="CY24" s="8">
        <v>1</v>
      </c>
      <c r="CZ24" s="8">
        <v>0</v>
      </c>
      <c r="DA24" s="8">
        <v>0</v>
      </c>
      <c r="DB24" s="8">
        <v>1</v>
      </c>
      <c r="DC24" s="8">
        <v>1</v>
      </c>
      <c r="DD24" s="8">
        <v>0</v>
      </c>
      <c r="DE24" s="8">
        <v>0</v>
      </c>
      <c r="DF24" s="8">
        <v>1</v>
      </c>
      <c r="DG24" s="8">
        <v>0</v>
      </c>
    </row>
    <row r="25" spans="1:111" x14ac:dyDescent="0.35">
      <c r="A25" s="7"/>
      <c r="B25" s="6"/>
      <c r="C25" s="6"/>
      <c r="D25" s="6"/>
      <c r="E25" s="6"/>
      <c r="F25" s="10" t="s">
        <v>494</v>
      </c>
      <c r="G25" s="6"/>
      <c r="H25" s="6"/>
      <c r="I25" s="10" t="s">
        <v>396</v>
      </c>
      <c r="J25" s="6"/>
      <c r="K25" s="6"/>
      <c r="L25" s="6"/>
      <c r="M25" s="10" t="s">
        <v>494</v>
      </c>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10" t="s">
        <v>522</v>
      </c>
      <c r="CU25" s="10" t="s">
        <v>623</v>
      </c>
      <c r="CV25" s="10" t="s">
        <v>537</v>
      </c>
      <c r="CW25" s="10" t="s">
        <v>523</v>
      </c>
      <c r="CX25" s="6"/>
      <c r="CY25" s="6"/>
      <c r="CZ25" s="6"/>
      <c r="DA25" s="6"/>
      <c r="DB25" s="6"/>
      <c r="DC25" s="6"/>
      <c r="DD25" s="6"/>
      <c r="DE25" s="6"/>
      <c r="DF25" s="6"/>
      <c r="DG25" s="6"/>
    </row>
    <row r="26" spans="1:111" x14ac:dyDescent="0.35">
      <c r="A26" s="7" t="s">
        <v>570</v>
      </c>
      <c r="B26" s="9">
        <v>6.7704532836612655E-3</v>
      </c>
      <c r="C26" s="9">
        <v>1.2615214414898128E-2</v>
      </c>
      <c r="D26" s="9">
        <v>0</v>
      </c>
      <c r="E26" s="9">
        <v>0</v>
      </c>
      <c r="F26" s="9">
        <v>4.1499492445270542E-2</v>
      </c>
      <c r="G26" s="9">
        <v>0</v>
      </c>
      <c r="H26" s="9">
        <v>0</v>
      </c>
      <c r="I26" s="9">
        <v>0</v>
      </c>
      <c r="J26" s="9">
        <v>0</v>
      </c>
      <c r="K26" s="9">
        <v>0</v>
      </c>
      <c r="L26" s="9">
        <v>0</v>
      </c>
      <c r="M26" s="9">
        <v>2.4913811177167594E-2</v>
      </c>
      <c r="N26" s="9">
        <v>0</v>
      </c>
      <c r="O26" s="9">
        <v>0</v>
      </c>
      <c r="P26" s="9">
        <v>7.3991583983458609E-3</v>
      </c>
      <c r="Q26" s="9">
        <v>0</v>
      </c>
      <c r="R26" s="9">
        <v>0</v>
      </c>
      <c r="S26" s="9">
        <v>0</v>
      </c>
      <c r="T26" s="9">
        <v>0</v>
      </c>
      <c r="U26" s="9">
        <v>0</v>
      </c>
      <c r="V26" s="9">
        <v>0</v>
      </c>
      <c r="W26" s="9">
        <v>6.7704532836612655E-3</v>
      </c>
      <c r="X26" s="9">
        <v>0</v>
      </c>
      <c r="Y26" s="9">
        <v>0</v>
      </c>
      <c r="Z26" s="9">
        <v>0</v>
      </c>
      <c r="AA26" s="9">
        <v>0</v>
      </c>
      <c r="AB26" s="9">
        <v>0</v>
      </c>
      <c r="AC26" s="9">
        <v>0</v>
      </c>
      <c r="AD26" s="9">
        <v>0</v>
      </c>
      <c r="AE26" s="9">
        <v>0</v>
      </c>
      <c r="AF26" s="9">
        <v>0</v>
      </c>
      <c r="AG26" s="9">
        <v>0</v>
      </c>
      <c r="AH26" s="9">
        <v>0</v>
      </c>
      <c r="AI26" s="9">
        <v>7.011379487647725E-3</v>
      </c>
      <c r="AJ26" s="9">
        <v>0</v>
      </c>
      <c r="AK26" s="9">
        <v>1.8241765857802964E-2</v>
      </c>
      <c r="AL26" s="9">
        <v>0</v>
      </c>
      <c r="AM26" s="9">
        <v>0</v>
      </c>
      <c r="AN26" s="9">
        <v>4.4473098721861358E-2</v>
      </c>
      <c r="AO26" s="9">
        <v>0</v>
      </c>
      <c r="AP26" s="9">
        <v>8.5384183665942175E-3</v>
      </c>
      <c r="AQ26" s="9">
        <v>0</v>
      </c>
      <c r="AR26" s="9">
        <v>2.6042010091116684E-2</v>
      </c>
      <c r="AS26" s="9">
        <v>0</v>
      </c>
      <c r="AT26" s="9">
        <v>0</v>
      </c>
      <c r="AU26" s="9">
        <v>0</v>
      </c>
      <c r="AV26" s="9">
        <v>0</v>
      </c>
      <c r="AW26" s="9">
        <v>2.6783428499346354E-2</v>
      </c>
      <c r="AX26" s="9">
        <v>0</v>
      </c>
      <c r="AY26" s="9">
        <v>0</v>
      </c>
      <c r="AZ26" s="9">
        <v>1.9878691048913461E-2</v>
      </c>
      <c r="BA26" s="9">
        <v>9.8092696099348984E-3</v>
      </c>
      <c r="BB26" s="9">
        <v>0</v>
      </c>
      <c r="BC26" s="9">
        <v>2.3508013945967875E-2</v>
      </c>
      <c r="BD26" s="9">
        <v>0</v>
      </c>
      <c r="BE26" s="9">
        <v>0</v>
      </c>
      <c r="BF26" s="9">
        <v>7.905386015657526E-3</v>
      </c>
      <c r="BG26" s="9">
        <v>0</v>
      </c>
      <c r="BH26" s="9">
        <v>1.4499714669663035E-2</v>
      </c>
      <c r="BI26" s="9">
        <v>0</v>
      </c>
      <c r="BJ26" s="9">
        <v>1.0888690943781094E-2</v>
      </c>
      <c r="BK26" s="9">
        <v>1.4884829152912768E-2</v>
      </c>
      <c r="BL26" s="9">
        <v>0</v>
      </c>
      <c r="BM26" s="9">
        <v>0</v>
      </c>
      <c r="BN26" s="9">
        <v>0</v>
      </c>
      <c r="BO26" s="9">
        <v>0</v>
      </c>
      <c r="BP26" s="9">
        <v>6.9198075847087259E-3</v>
      </c>
      <c r="BQ26" s="9">
        <v>0</v>
      </c>
      <c r="BR26" s="9">
        <v>7.2817851438494278E-3</v>
      </c>
      <c r="BS26" s="9">
        <v>0</v>
      </c>
      <c r="BT26" s="9">
        <v>7.5198569822014609E-3</v>
      </c>
      <c r="BU26" s="9">
        <v>0</v>
      </c>
      <c r="BV26" s="9">
        <v>0</v>
      </c>
      <c r="BW26" s="9">
        <v>0</v>
      </c>
      <c r="BX26" s="9">
        <v>1.7839204493729832E-2</v>
      </c>
      <c r="BY26" s="9">
        <v>0</v>
      </c>
      <c r="BZ26" s="9">
        <v>0</v>
      </c>
      <c r="CA26" s="9">
        <v>0</v>
      </c>
      <c r="CB26" s="9">
        <v>0</v>
      </c>
      <c r="CC26" s="9">
        <v>6.7704532836612655E-3</v>
      </c>
      <c r="CD26" s="9">
        <v>0</v>
      </c>
      <c r="CE26" s="9">
        <v>7.5130218963716444E-3</v>
      </c>
      <c r="CF26" s="9">
        <v>0</v>
      </c>
      <c r="CG26" s="9">
        <v>0</v>
      </c>
      <c r="CH26" s="9">
        <v>0</v>
      </c>
      <c r="CI26" s="9">
        <v>0</v>
      </c>
      <c r="CJ26" s="9">
        <v>1.0433468430885518E-2</v>
      </c>
      <c r="CK26" s="9">
        <v>0</v>
      </c>
      <c r="CL26" s="9">
        <v>1.1686150729665007E-2</v>
      </c>
      <c r="CM26" s="9">
        <v>0</v>
      </c>
      <c r="CN26" s="9">
        <v>8.5807416185042038E-3</v>
      </c>
      <c r="CO26" s="9">
        <v>6.7704532836612655E-3</v>
      </c>
      <c r="CP26" s="9">
        <v>0</v>
      </c>
      <c r="CQ26" s="9">
        <v>0</v>
      </c>
      <c r="CR26" s="9">
        <v>0</v>
      </c>
      <c r="CS26" s="9">
        <v>0</v>
      </c>
      <c r="CT26" s="9">
        <v>0</v>
      </c>
      <c r="CU26" s="9">
        <v>5.4240064687245543E-2</v>
      </c>
      <c r="CV26" s="9">
        <v>0</v>
      </c>
      <c r="CW26" s="9">
        <v>0</v>
      </c>
      <c r="CX26" s="9">
        <v>0</v>
      </c>
      <c r="CY26" s="9">
        <v>1.5832341007186879E-2</v>
      </c>
      <c r="CZ26" s="9">
        <v>0</v>
      </c>
      <c r="DA26" s="9">
        <v>0</v>
      </c>
      <c r="DB26" s="9">
        <v>1.3104546407822944E-2</v>
      </c>
      <c r="DC26" s="9">
        <v>0</v>
      </c>
      <c r="DD26" s="9">
        <v>0</v>
      </c>
      <c r="DE26" s="9">
        <v>0</v>
      </c>
      <c r="DF26" s="9">
        <v>1.1162555161851873E-2</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30" spans="1:111" x14ac:dyDescent="0.35">
      <c r="A30" s="20"/>
      <c r="B30" s="20" t="s">
        <v>385</v>
      </c>
      <c r="C30" s="20" t="s">
        <v>385</v>
      </c>
      <c r="D30" s="20" t="s">
        <v>385</v>
      </c>
      <c r="E30" s="20" t="s">
        <v>385</v>
      </c>
      <c r="F30" s="20" t="s">
        <v>385</v>
      </c>
      <c r="G30" s="20" t="s">
        <v>385</v>
      </c>
      <c r="H30" s="20" t="s">
        <v>385</v>
      </c>
      <c r="I30" s="20" t="s">
        <v>385</v>
      </c>
      <c r="J30" s="20" t="s">
        <v>385</v>
      </c>
      <c r="K30" s="20" t="s">
        <v>385</v>
      </c>
      <c r="L30" s="20" t="s">
        <v>385</v>
      </c>
      <c r="M30" s="20" t="s">
        <v>385</v>
      </c>
      <c r="N30" s="20" t="s">
        <v>385</v>
      </c>
      <c r="O30" s="20" t="s">
        <v>385</v>
      </c>
      <c r="P30" s="20" t="s">
        <v>385</v>
      </c>
      <c r="Q30" s="20" t="s">
        <v>385</v>
      </c>
      <c r="R30" s="20" t="s">
        <v>385</v>
      </c>
      <c r="S30" s="20" t="s">
        <v>385</v>
      </c>
      <c r="T30" s="20" t="s">
        <v>385</v>
      </c>
      <c r="U30" s="20" t="s">
        <v>385</v>
      </c>
      <c r="V30" s="20" t="s">
        <v>385</v>
      </c>
      <c r="W30" s="20" t="s">
        <v>385</v>
      </c>
      <c r="X30" s="20" t="s">
        <v>385</v>
      </c>
      <c r="Y30" s="20" t="s">
        <v>385</v>
      </c>
      <c r="Z30" s="20" t="s">
        <v>385</v>
      </c>
      <c r="AA30" s="20" t="s">
        <v>385</v>
      </c>
      <c r="AB30" s="20" t="s">
        <v>385</v>
      </c>
      <c r="AC30" s="20" t="s">
        <v>385</v>
      </c>
      <c r="AD30" s="20" t="s">
        <v>385</v>
      </c>
      <c r="AE30" s="20" t="s">
        <v>385</v>
      </c>
      <c r="AF30" s="20" t="s">
        <v>385</v>
      </c>
      <c r="AG30" s="20" t="s">
        <v>385</v>
      </c>
      <c r="AH30" s="20" t="s">
        <v>385</v>
      </c>
      <c r="AI30" s="20" t="s">
        <v>385</v>
      </c>
      <c r="AJ30" s="20" t="s">
        <v>385</v>
      </c>
      <c r="AK30" s="20" t="s">
        <v>385</v>
      </c>
      <c r="AL30" s="20" t="s">
        <v>385</v>
      </c>
      <c r="AM30" s="20" t="s">
        <v>385</v>
      </c>
      <c r="AN30" s="20" t="s">
        <v>385</v>
      </c>
      <c r="AO30" s="20" t="s">
        <v>385</v>
      </c>
      <c r="AP30" s="20" t="s">
        <v>385</v>
      </c>
      <c r="AQ30" s="20" t="s">
        <v>385</v>
      </c>
      <c r="AR30" s="20" t="s">
        <v>385</v>
      </c>
      <c r="AS30" s="20" t="s">
        <v>385</v>
      </c>
      <c r="AT30" s="20" t="s">
        <v>385</v>
      </c>
      <c r="AU30" s="20" t="s">
        <v>385</v>
      </c>
      <c r="AV30" s="20" t="s">
        <v>385</v>
      </c>
      <c r="AW30" s="20" t="s">
        <v>385</v>
      </c>
      <c r="AX30" s="20" t="s">
        <v>385</v>
      </c>
      <c r="AY30" s="20" t="s">
        <v>385</v>
      </c>
      <c r="AZ30" s="20" t="s">
        <v>385</v>
      </c>
      <c r="BA30" s="20" t="s">
        <v>385</v>
      </c>
      <c r="BB30" s="20" t="s">
        <v>385</v>
      </c>
      <c r="BC30" s="20" t="s">
        <v>385</v>
      </c>
      <c r="BD30" s="20" t="s">
        <v>385</v>
      </c>
      <c r="BE30" s="20" t="s">
        <v>385</v>
      </c>
      <c r="BF30" s="20" t="s">
        <v>385</v>
      </c>
      <c r="BG30" s="20" t="s">
        <v>385</v>
      </c>
      <c r="BH30" s="20" t="s">
        <v>385</v>
      </c>
      <c r="BI30" s="20" t="s">
        <v>385</v>
      </c>
      <c r="BJ30" s="20" t="s">
        <v>385</v>
      </c>
      <c r="BK30" s="20" t="s">
        <v>385</v>
      </c>
      <c r="BL30" s="20" t="s">
        <v>385</v>
      </c>
      <c r="BM30" s="20" t="s">
        <v>385</v>
      </c>
      <c r="BN30" s="20" t="s">
        <v>385</v>
      </c>
      <c r="BO30" s="20" t="s">
        <v>385</v>
      </c>
      <c r="BP30" s="20" t="s">
        <v>385</v>
      </c>
      <c r="BQ30" s="20" t="s">
        <v>385</v>
      </c>
      <c r="BR30" s="20" t="s">
        <v>385</v>
      </c>
      <c r="BS30" s="20" t="s">
        <v>385</v>
      </c>
      <c r="BT30" s="20" t="s">
        <v>385</v>
      </c>
      <c r="BU30" s="20" t="s">
        <v>385</v>
      </c>
      <c r="BV30" s="20" t="s">
        <v>385</v>
      </c>
      <c r="BW30" s="20" t="s">
        <v>385</v>
      </c>
      <c r="BX30" s="20" t="s">
        <v>385</v>
      </c>
      <c r="BY30" s="20" t="s">
        <v>385</v>
      </c>
      <c r="BZ30" s="20" t="s">
        <v>385</v>
      </c>
      <c r="CA30" s="20" t="s">
        <v>385</v>
      </c>
      <c r="CB30" s="20" t="s">
        <v>385</v>
      </c>
      <c r="CC30" s="20" t="s">
        <v>385</v>
      </c>
      <c r="CD30" s="20" t="s">
        <v>385</v>
      </c>
      <c r="CE30" s="20" t="s">
        <v>385</v>
      </c>
      <c r="CF30" s="20" t="s">
        <v>385</v>
      </c>
      <c r="CG30" s="20" t="s">
        <v>385</v>
      </c>
      <c r="CH30" s="20" t="s">
        <v>385</v>
      </c>
      <c r="CI30" s="20" t="s">
        <v>385</v>
      </c>
      <c r="CJ30" s="20" t="s">
        <v>385</v>
      </c>
      <c r="CK30" s="20" t="s">
        <v>385</v>
      </c>
      <c r="CL30" s="20" t="s">
        <v>385</v>
      </c>
      <c r="CM30" s="20" t="s">
        <v>385</v>
      </c>
      <c r="CN30" s="20" t="s">
        <v>385</v>
      </c>
      <c r="CO30" s="20" t="s">
        <v>385</v>
      </c>
      <c r="CP30" s="20" t="s">
        <v>385</v>
      </c>
      <c r="CQ30" s="20" t="s">
        <v>385</v>
      </c>
      <c r="CR30" s="20" t="s">
        <v>385</v>
      </c>
      <c r="CS30" s="20" t="s">
        <v>385</v>
      </c>
      <c r="CT30" s="20" t="s">
        <v>385</v>
      </c>
      <c r="CU30" s="20" t="s">
        <v>385</v>
      </c>
      <c r="CV30" s="20" t="s">
        <v>385</v>
      </c>
      <c r="CW30" s="20" t="s">
        <v>385</v>
      </c>
      <c r="CX30" s="20" t="s">
        <v>385</v>
      </c>
      <c r="CY30" s="20" t="s">
        <v>385</v>
      </c>
      <c r="CZ30" s="20" t="s">
        <v>385</v>
      </c>
      <c r="DA30" s="20" t="s">
        <v>385</v>
      </c>
      <c r="DB30" s="20" t="s">
        <v>385</v>
      </c>
      <c r="DC30" s="20" t="s">
        <v>385</v>
      </c>
      <c r="DD30" s="20" t="s">
        <v>385</v>
      </c>
      <c r="DE30" s="20" t="s">
        <v>385</v>
      </c>
      <c r="DF30" s="20" t="s">
        <v>385</v>
      </c>
      <c r="DG30" s="20" t="s">
        <v>385</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993</v>
      </c>
      <c r="B2" s="17" t="s">
        <v>993</v>
      </c>
      <c r="C2" s="17" t="s">
        <v>993</v>
      </c>
      <c r="D2" s="17" t="s">
        <v>993</v>
      </c>
      <c r="E2" s="17" t="s">
        <v>993</v>
      </c>
      <c r="F2" s="17" t="s">
        <v>993</v>
      </c>
      <c r="G2" s="17" t="s">
        <v>993</v>
      </c>
      <c r="H2" s="17" t="s">
        <v>993</v>
      </c>
      <c r="I2" s="17" t="s">
        <v>993</v>
      </c>
      <c r="J2" s="17" t="s">
        <v>993</v>
      </c>
      <c r="K2" s="17" t="s">
        <v>993</v>
      </c>
      <c r="L2" s="17" t="s">
        <v>993</v>
      </c>
      <c r="M2" s="17" t="s">
        <v>993</v>
      </c>
      <c r="N2" s="17" t="s">
        <v>993</v>
      </c>
      <c r="O2" s="17" t="s">
        <v>993</v>
      </c>
      <c r="P2" s="17" t="s">
        <v>993</v>
      </c>
      <c r="Q2" s="17" t="s">
        <v>993</v>
      </c>
      <c r="R2" s="17" t="s">
        <v>993</v>
      </c>
      <c r="S2" s="17" t="s">
        <v>993</v>
      </c>
      <c r="T2" s="17" t="s">
        <v>993</v>
      </c>
      <c r="U2" s="17" t="s">
        <v>993</v>
      </c>
      <c r="V2" s="17" t="s">
        <v>993</v>
      </c>
      <c r="W2" s="17" t="s">
        <v>993</v>
      </c>
      <c r="X2" s="17" t="s">
        <v>993</v>
      </c>
      <c r="Y2" s="17" t="s">
        <v>993</v>
      </c>
      <c r="Z2" s="17" t="s">
        <v>993</v>
      </c>
      <c r="AA2" s="17" t="s">
        <v>993</v>
      </c>
      <c r="AB2" s="17" t="s">
        <v>993</v>
      </c>
      <c r="AC2" s="17" t="s">
        <v>993</v>
      </c>
      <c r="AD2" s="17" t="s">
        <v>993</v>
      </c>
      <c r="AE2" s="17" t="s">
        <v>993</v>
      </c>
      <c r="AF2" s="17" t="s">
        <v>993</v>
      </c>
      <c r="AG2" s="17" t="s">
        <v>993</v>
      </c>
      <c r="AH2" s="17" t="s">
        <v>993</v>
      </c>
      <c r="AI2" s="17" t="s">
        <v>993</v>
      </c>
      <c r="AJ2" s="17" t="s">
        <v>993</v>
      </c>
      <c r="AK2" s="17" t="s">
        <v>993</v>
      </c>
      <c r="AL2" s="17" t="s">
        <v>993</v>
      </c>
      <c r="AM2" s="17" t="s">
        <v>993</v>
      </c>
      <c r="AN2" s="17" t="s">
        <v>993</v>
      </c>
      <c r="AO2" s="17" t="s">
        <v>993</v>
      </c>
      <c r="AP2" s="17" t="s">
        <v>993</v>
      </c>
      <c r="AQ2" s="17" t="s">
        <v>993</v>
      </c>
      <c r="AR2" s="17" t="s">
        <v>993</v>
      </c>
      <c r="AS2" s="17" t="s">
        <v>993</v>
      </c>
      <c r="AT2" s="17" t="s">
        <v>993</v>
      </c>
      <c r="AU2" s="17" t="s">
        <v>993</v>
      </c>
      <c r="AV2" s="17" t="s">
        <v>993</v>
      </c>
      <c r="AW2" s="17" t="s">
        <v>993</v>
      </c>
      <c r="AX2" s="17" t="s">
        <v>993</v>
      </c>
      <c r="AY2" s="17" t="s">
        <v>993</v>
      </c>
      <c r="AZ2" s="17" t="s">
        <v>993</v>
      </c>
      <c r="BA2" s="17" t="s">
        <v>993</v>
      </c>
      <c r="BB2" s="17" t="s">
        <v>993</v>
      </c>
      <c r="BC2" s="17" t="s">
        <v>993</v>
      </c>
      <c r="BD2" s="17" t="s">
        <v>993</v>
      </c>
      <c r="BE2" s="17" t="s">
        <v>993</v>
      </c>
      <c r="BF2" s="17" t="s">
        <v>993</v>
      </c>
      <c r="BG2" s="17" t="s">
        <v>993</v>
      </c>
      <c r="BH2" s="17" t="s">
        <v>993</v>
      </c>
      <c r="BI2" s="17" t="s">
        <v>993</v>
      </c>
      <c r="BJ2" s="17" t="s">
        <v>993</v>
      </c>
      <c r="BK2" s="17" t="s">
        <v>993</v>
      </c>
      <c r="BL2" s="17" t="s">
        <v>993</v>
      </c>
      <c r="BM2" s="17" t="s">
        <v>993</v>
      </c>
      <c r="BN2" s="17" t="s">
        <v>993</v>
      </c>
      <c r="BO2" s="17" t="s">
        <v>993</v>
      </c>
      <c r="BP2" s="17" t="s">
        <v>993</v>
      </c>
      <c r="BQ2" s="17" t="s">
        <v>993</v>
      </c>
      <c r="BR2" s="17" t="s">
        <v>993</v>
      </c>
      <c r="BS2" s="17" t="s">
        <v>993</v>
      </c>
      <c r="BT2" s="17" t="s">
        <v>993</v>
      </c>
      <c r="BU2" s="17" t="s">
        <v>993</v>
      </c>
      <c r="BV2" s="17" t="s">
        <v>993</v>
      </c>
      <c r="BW2" s="17" t="s">
        <v>993</v>
      </c>
      <c r="BX2" s="17" t="s">
        <v>993</v>
      </c>
      <c r="BY2" s="17" t="s">
        <v>993</v>
      </c>
      <c r="BZ2" s="17" t="s">
        <v>993</v>
      </c>
      <c r="CA2" s="17" t="s">
        <v>993</v>
      </c>
      <c r="CB2" s="17" t="s">
        <v>993</v>
      </c>
      <c r="CC2" s="17" t="s">
        <v>993</v>
      </c>
      <c r="CD2" s="17" t="s">
        <v>993</v>
      </c>
      <c r="CE2" s="17" t="s">
        <v>993</v>
      </c>
      <c r="CF2" s="17" t="s">
        <v>993</v>
      </c>
      <c r="CG2" s="17" t="s">
        <v>993</v>
      </c>
      <c r="CH2" s="17" t="s">
        <v>993</v>
      </c>
      <c r="CI2" s="17" t="s">
        <v>993</v>
      </c>
      <c r="CJ2" s="17" t="s">
        <v>993</v>
      </c>
      <c r="CK2" s="17" t="s">
        <v>993</v>
      </c>
      <c r="CL2" s="17" t="s">
        <v>993</v>
      </c>
      <c r="CM2" s="17" t="s">
        <v>993</v>
      </c>
      <c r="CN2" s="17" t="s">
        <v>993</v>
      </c>
      <c r="CO2" s="17" t="s">
        <v>993</v>
      </c>
      <c r="CP2" s="17" t="s">
        <v>993</v>
      </c>
      <c r="CQ2" s="17" t="s">
        <v>993</v>
      </c>
      <c r="CR2" s="17" t="s">
        <v>993</v>
      </c>
      <c r="CS2" s="17" t="s">
        <v>993</v>
      </c>
      <c r="CT2" s="17" t="s">
        <v>993</v>
      </c>
      <c r="CU2" s="17" t="s">
        <v>993</v>
      </c>
      <c r="CV2" s="17" t="s">
        <v>993</v>
      </c>
      <c r="CW2" s="17" t="s">
        <v>993</v>
      </c>
      <c r="CX2" s="17" t="s">
        <v>993</v>
      </c>
      <c r="CY2" s="17" t="s">
        <v>993</v>
      </c>
      <c r="CZ2" s="17" t="s">
        <v>993</v>
      </c>
      <c r="DA2" s="17" t="s">
        <v>993</v>
      </c>
      <c r="DB2" s="17" t="s">
        <v>993</v>
      </c>
      <c r="DC2" s="17" t="s">
        <v>993</v>
      </c>
      <c r="DD2" s="17" t="s">
        <v>993</v>
      </c>
      <c r="DE2" s="17" t="s">
        <v>993</v>
      </c>
      <c r="DF2" s="17" t="s">
        <v>993</v>
      </c>
      <c r="DG2" s="17" t="s">
        <v>993</v>
      </c>
    </row>
    <row r="3" spans="1:111" x14ac:dyDescent="0.35">
      <c r="A3" s="18" t="s">
        <v>994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246</v>
      </c>
      <c r="C7" s="3">
        <v>125</v>
      </c>
      <c r="D7" s="3">
        <v>120</v>
      </c>
      <c r="E7" s="3">
        <v>33</v>
      </c>
      <c r="F7" s="3">
        <v>40</v>
      </c>
      <c r="G7" s="3">
        <v>32</v>
      </c>
      <c r="H7" s="3">
        <v>39</v>
      </c>
      <c r="I7" s="3">
        <v>42</v>
      </c>
      <c r="J7" s="3">
        <v>50</v>
      </c>
      <c r="K7" s="3">
        <v>10</v>
      </c>
      <c r="L7" s="3">
        <v>0</v>
      </c>
      <c r="M7" s="3">
        <v>73</v>
      </c>
      <c r="N7" s="3">
        <v>113</v>
      </c>
      <c r="O7" s="3">
        <v>60</v>
      </c>
      <c r="P7" s="3">
        <v>219</v>
      </c>
      <c r="Q7" s="3">
        <v>5</v>
      </c>
      <c r="R7" s="3">
        <v>5</v>
      </c>
      <c r="S7" s="3">
        <v>16</v>
      </c>
      <c r="T7" s="3">
        <v>0</v>
      </c>
      <c r="U7" s="3">
        <v>26</v>
      </c>
      <c r="V7" s="3">
        <v>0</v>
      </c>
      <c r="W7" s="3">
        <v>246</v>
      </c>
      <c r="X7" s="3">
        <v>0</v>
      </c>
      <c r="Y7" s="3">
        <v>0</v>
      </c>
      <c r="Z7" s="3">
        <v>0</v>
      </c>
      <c r="AA7" s="3">
        <v>0</v>
      </c>
      <c r="AB7" s="3">
        <v>0</v>
      </c>
      <c r="AC7" s="3">
        <v>0</v>
      </c>
      <c r="AD7" s="3">
        <v>0</v>
      </c>
      <c r="AE7" s="3">
        <v>0</v>
      </c>
      <c r="AF7" s="3">
        <v>0</v>
      </c>
      <c r="AG7" s="3">
        <v>0</v>
      </c>
      <c r="AH7" s="3">
        <v>0</v>
      </c>
      <c r="AI7" s="3">
        <v>239</v>
      </c>
      <c r="AJ7" s="3">
        <v>7</v>
      </c>
      <c r="AK7" s="3">
        <v>79</v>
      </c>
      <c r="AL7" s="3">
        <v>164</v>
      </c>
      <c r="AM7" s="3">
        <v>50</v>
      </c>
      <c r="AN7" s="3">
        <v>28</v>
      </c>
      <c r="AO7" s="3">
        <v>38</v>
      </c>
      <c r="AP7" s="3">
        <v>207</v>
      </c>
      <c r="AQ7" s="3">
        <v>165</v>
      </c>
      <c r="AR7" s="3">
        <v>74</v>
      </c>
      <c r="AS7" s="3">
        <v>50</v>
      </c>
      <c r="AT7" s="3">
        <v>29</v>
      </c>
      <c r="AU7" s="3">
        <v>39</v>
      </c>
      <c r="AV7" s="3">
        <v>45</v>
      </c>
      <c r="AW7" s="3">
        <v>66</v>
      </c>
      <c r="AX7" s="3">
        <v>82</v>
      </c>
      <c r="AY7" s="3">
        <v>72</v>
      </c>
      <c r="AZ7" s="3">
        <v>76</v>
      </c>
      <c r="BA7" s="3">
        <v>164</v>
      </c>
      <c r="BB7" s="3">
        <v>16</v>
      </c>
      <c r="BC7" s="3">
        <v>71</v>
      </c>
      <c r="BD7" s="3">
        <v>171</v>
      </c>
      <c r="BE7" s="3">
        <v>151</v>
      </c>
      <c r="BF7" s="3">
        <v>209</v>
      </c>
      <c r="BG7" s="3">
        <v>36</v>
      </c>
      <c r="BH7" s="3">
        <v>117</v>
      </c>
      <c r="BI7" s="3">
        <v>127</v>
      </c>
      <c r="BJ7" s="3">
        <v>141</v>
      </c>
      <c r="BK7" s="3">
        <v>93</v>
      </c>
      <c r="BL7" s="3">
        <v>31</v>
      </c>
      <c r="BM7" s="3">
        <v>14</v>
      </c>
      <c r="BN7" s="3">
        <v>29</v>
      </c>
      <c r="BO7" s="3">
        <v>62</v>
      </c>
      <c r="BP7" s="3">
        <v>236</v>
      </c>
      <c r="BQ7" s="3">
        <v>7</v>
      </c>
      <c r="BR7" s="3">
        <v>218</v>
      </c>
      <c r="BS7" s="3">
        <v>26</v>
      </c>
      <c r="BT7" s="3">
        <v>204</v>
      </c>
      <c r="BU7" s="3">
        <v>49</v>
      </c>
      <c r="BV7" s="3">
        <v>31</v>
      </c>
      <c r="BW7" s="3">
        <v>79</v>
      </c>
      <c r="BX7" s="3">
        <v>88</v>
      </c>
      <c r="BY7" s="3">
        <v>53</v>
      </c>
      <c r="BZ7" s="3">
        <v>12</v>
      </c>
      <c r="CA7" s="3">
        <v>14</v>
      </c>
      <c r="CB7" s="3">
        <v>0</v>
      </c>
      <c r="CC7" s="3">
        <v>220</v>
      </c>
      <c r="CD7" s="3">
        <v>26</v>
      </c>
      <c r="CE7" s="3">
        <v>223</v>
      </c>
      <c r="CF7" s="3">
        <v>15</v>
      </c>
      <c r="CG7" s="3">
        <v>2</v>
      </c>
      <c r="CH7" s="3">
        <v>2</v>
      </c>
      <c r="CI7" s="3">
        <v>76</v>
      </c>
      <c r="CJ7" s="3">
        <v>170</v>
      </c>
      <c r="CK7" s="3">
        <v>115</v>
      </c>
      <c r="CL7" s="3">
        <v>131</v>
      </c>
      <c r="CM7" s="3">
        <v>43</v>
      </c>
      <c r="CN7" s="3">
        <v>173</v>
      </c>
      <c r="CO7" s="3">
        <v>141</v>
      </c>
      <c r="CP7" s="3">
        <v>79</v>
      </c>
      <c r="CQ7" s="3">
        <v>2</v>
      </c>
      <c r="CR7" s="3">
        <v>1</v>
      </c>
      <c r="CS7" s="3">
        <v>0</v>
      </c>
      <c r="CT7" s="3">
        <v>105</v>
      </c>
      <c r="CU7" s="3">
        <v>21</v>
      </c>
      <c r="CV7" s="3">
        <v>83</v>
      </c>
      <c r="CW7" s="3">
        <v>5</v>
      </c>
      <c r="CX7" s="3">
        <v>95</v>
      </c>
      <c r="CY7" s="3">
        <v>104</v>
      </c>
      <c r="CZ7" s="3">
        <v>10</v>
      </c>
      <c r="DA7" s="3">
        <v>1</v>
      </c>
      <c r="DB7" s="3">
        <v>121</v>
      </c>
      <c r="DC7" s="3">
        <v>103</v>
      </c>
      <c r="DD7" s="3">
        <v>33</v>
      </c>
      <c r="DE7" s="3">
        <v>54</v>
      </c>
      <c r="DF7" s="3">
        <v>141</v>
      </c>
      <c r="DG7" s="3">
        <v>87</v>
      </c>
    </row>
    <row r="8" spans="1:111" x14ac:dyDescent="0.35">
      <c r="A8" s="2" t="s">
        <v>1582</v>
      </c>
      <c r="B8" s="3">
        <v>93</v>
      </c>
      <c r="C8" s="3">
        <v>47</v>
      </c>
      <c r="D8" s="3">
        <v>45</v>
      </c>
      <c r="E8" s="3">
        <v>13</v>
      </c>
      <c r="F8" s="3">
        <v>14</v>
      </c>
      <c r="G8" s="3">
        <v>12</v>
      </c>
      <c r="H8" s="3">
        <v>15</v>
      </c>
      <c r="I8" s="3">
        <v>15</v>
      </c>
      <c r="J8" s="3">
        <v>20</v>
      </c>
      <c r="K8" s="3">
        <v>4</v>
      </c>
      <c r="L8" s="3">
        <v>0</v>
      </c>
      <c r="M8" s="3">
        <v>27</v>
      </c>
      <c r="N8" s="3">
        <v>42</v>
      </c>
      <c r="O8" s="3">
        <v>24</v>
      </c>
      <c r="P8" s="3">
        <v>83</v>
      </c>
      <c r="Q8" s="3">
        <v>2</v>
      </c>
      <c r="R8" s="3">
        <v>2</v>
      </c>
      <c r="S8" s="3">
        <v>6</v>
      </c>
      <c r="T8" s="3">
        <v>0</v>
      </c>
      <c r="U8" s="3">
        <v>10</v>
      </c>
      <c r="V8" s="3">
        <v>0</v>
      </c>
      <c r="W8" s="3">
        <v>93</v>
      </c>
      <c r="X8" s="3">
        <v>0</v>
      </c>
      <c r="Y8" s="3">
        <v>0</v>
      </c>
      <c r="Z8" s="3">
        <v>0</v>
      </c>
      <c r="AA8" s="3">
        <v>0</v>
      </c>
      <c r="AB8" s="3">
        <v>0</v>
      </c>
      <c r="AC8" s="3">
        <v>0</v>
      </c>
      <c r="AD8" s="3">
        <v>0</v>
      </c>
      <c r="AE8" s="3">
        <v>0</v>
      </c>
      <c r="AF8" s="3">
        <v>0</v>
      </c>
      <c r="AG8" s="3">
        <v>0</v>
      </c>
      <c r="AH8" s="3">
        <v>0</v>
      </c>
      <c r="AI8" s="3">
        <v>90</v>
      </c>
      <c r="AJ8" s="3">
        <v>3</v>
      </c>
      <c r="AK8" s="3">
        <v>30</v>
      </c>
      <c r="AL8" s="3">
        <v>62</v>
      </c>
      <c r="AM8" s="3">
        <v>19</v>
      </c>
      <c r="AN8" s="3">
        <v>10</v>
      </c>
      <c r="AO8" s="3">
        <v>15</v>
      </c>
      <c r="AP8" s="3">
        <v>78</v>
      </c>
      <c r="AQ8" s="3">
        <v>62</v>
      </c>
      <c r="AR8" s="3">
        <v>28</v>
      </c>
      <c r="AS8" s="3">
        <v>19</v>
      </c>
      <c r="AT8" s="3">
        <v>12</v>
      </c>
      <c r="AU8" s="3">
        <v>15</v>
      </c>
      <c r="AV8" s="3">
        <v>17</v>
      </c>
      <c r="AW8" s="3">
        <v>25</v>
      </c>
      <c r="AX8" s="3">
        <v>31</v>
      </c>
      <c r="AY8" s="3">
        <v>27</v>
      </c>
      <c r="AZ8" s="3">
        <v>29</v>
      </c>
      <c r="BA8" s="3">
        <v>62</v>
      </c>
      <c r="BB8" s="3">
        <v>6</v>
      </c>
      <c r="BC8" s="3">
        <v>26</v>
      </c>
      <c r="BD8" s="3">
        <v>65</v>
      </c>
      <c r="BE8" s="3">
        <v>57</v>
      </c>
      <c r="BF8" s="3">
        <v>78</v>
      </c>
      <c r="BG8" s="3">
        <v>14</v>
      </c>
      <c r="BH8" s="3">
        <v>44</v>
      </c>
      <c r="BI8" s="3">
        <v>48</v>
      </c>
      <c r="BJ8" s="3">
        <v>52</v>
      </c>
      <c r="BK8" s="3">
        <v>35</v>
      </c>
      <c r="BL8" s="3">
        <v>12</v>
      </c>
      <c r="BM8" s="3">
        <v>5</v>
      </c>
      <c r="BN8" s="3">
        <v>11</v>
      </c>
      <c r="BO8" s="3">
        <v>24</v>
      </c>
      <c r="BP8" s="3">
        <v>89</v>
      </c>
      <c r="BQ8" s="3">
        <v>3</v>
      </c>
      <c r="BR8" s="3">
        <v>82</v>
      </c>
      <c r="BS8" s="3">
        <v>10</v>
      </c>
      <c r="BT8" s="3">
        <v>77</v>
      </c>
      <c r="BU8" s="3">
        <v>18</v>
      </c>
      <c r="BV8" s="3">
        <v>12</v>
      </c>
      <c r="BW8" s="3">
        <v>30</v>
      </c>
      <c r="BX8" s="3">
        <v>33</v>
      </c>
      <c r="BY8" s="3">
        <v>20</v>
      </c>
      <c r="BZ8" s="3">
        <v>5</v>
      </c>
      <c r="CA8" s="3">
        <v>5</v>
      </c>
      <c r="CB8" s="3">
        <v>0</v>
      </c>
      <c r="CC8" s="3">
        <v>83</v>
      </c>
      <c r="CD8" s="3">
        <v>10</v>
      </c>
      <c r="CE8" s="3">
        <v>84</v>
      </c>
      <c r="CF8" s="3">
        <v>6</v>
      </c>
      <c r="CG8" s="3">
        <v>1</v>
      </c>
      <c r="CH8" s="3">
        <v>1</v>
      </c>
      <c r="CI8" s="3">
        <v>28</v>
      </c>
      <c r="CJ8" s="3">
        <v>64</v>
      </c>
      <c r="CK8" s="3">
        <v>43</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45</v>
      </c>
      <c r="DC8" s="3">
        <v>39</v>
      </c>
      <c r="DD8" s="3">
        <v>12</v>
      </c>
      <c r="DE8" s="3">
        <v>20</v>
      </c>
      <c r="DF8" s="3">
        <v>53</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995</v>
      </c>
      <c r="B11" s="9">
        <v>0.40565648745603933</v>
      </c>
      <c r="C11" s="9">
        <v>0.37485470449283093</v>
      </c>
      <c r="D11" s="9">
        <v>0.42429435103985419</v>
      </c>
      <c r="E11" s="9">
        <v>0.30358821088004789</v>
      </c>
      <c r="F11" s="9">
        <v>0.34951892427498626</v>
      </c>
      <c r="G11" s="9">
        <v>0.18740638704164705</v>
      </c>
      <c r="H11" s="9">
        <v>0.48810411302148593</v>
      </c>
      <c r="I11" s="9">
        <v>0.47624472168131343</v>
      </c>
      <c r="J11" s="9">
        <v>0.55395317766316765</v>
      </c>
      <c r="K11" s="9">
        <v>0.3007992296086005</v>
      </c>
      <c r="L11" s="9">
        <v>0</v>
      </c>
      <c r="M11" s="9">
        <v>0.32805368256617512</v>
      </c>
      <c r="N11" s="9">
        <v>0.39525303292065478</v>
      </c>
      <c r="O11" s="9">
        <v>0.51282081700073856</v>
      </c>
      <c r="P11" s="9">
        <v>0.44677727618971086</v>
      </c>
      <c r="Q11" s="9">
        <v>0</v>
      </c>
      <c r="R11" s="9">
        <v>0</v>
      </c>
      <c r="S11" s="9">
        <v>5.9532692811618146E-2</v>
      </c>
      <c r="T11" s="9">
        <v>0</v>
      </c>
      <c r="U11" s="9">
        <v>3.6858027456555351E-2</v>
      </c>
      <c r="V11" s="9">
        <v>0</v>
      </c>
      <c r="W11" s="9">
        <v>0.40565648745603933</v>
      </c>
      <c r="X11" s="9">
        <v>0</v>
      </c>
      <c r="Y11" s="9">
        <v>0</v>
      </c>
      <c r="Z11" s="9">
        <v>0</v>
      </c>
      <c r="AA11" s="9">
        <v>0</v>
      </c>
      <c r="AB11" s="9">
        <v>0</v>
      </c>
      <c r="AC11" s="9">
        <v>0</v>
      </c>
      <c r="AD11" s="9">
        <v>0</v>
      </c>
      <c r="AE11" s="9">
        <v>0</v>
      </c>
      <c r="AF11" s="9">
        <v>0</v>
      </c>
      <c r="AG11" s="9">
        <v>0</v>
      </c>
      <c r="AH11" s="9">
        <v>0</v>
      </c>
      <c r="AI11" s="9">
        <v>0.40449210663557822</v>
      </c>
      <c r="AJ11" s="9">
        <v>0.44596366482266475</v>
      </c>
      <c r="AK11" s="9">
        <v>0.43035713815974219</v>
      </c>
      <c r="AL11" s="9">
        <v>0.40135034073057274</v>
      </c>
      <c r="AM11" s="9">
        <v>0.36299966477807855</v>
      </c>
      <c r="AN11" s="9">
        <v>0.56760499523944896</v>
      </c>
      <c r="AO11" s="9">
        <v>0.46676923450891622</v>
      </c>
      <c r="AP11" s="9">
        <v>0.39585740938811098</v>
      </c>
      <c r="AQ11" s="9">
        <v>0.42333008338518263</v>
      </c>
      <c r="AR11" s="9">
        <v>0.39190249193309384</v>
      </c>
      <c r="AS11" s="9">
        <v>0.32177963957205252</v>
      </c>
      <c r="AT11" s="9">
        <v>0.47474647735214232</v>
      </c>
      <c r="AU11" s="9">
        <v>0.45885999322908083</v>
      </c>
      <c r="AV11" s="9">
        <v>0.33445726295898404</v>
      </c>
      <c r="AW11" s="9">
        <v>0.46889673660921533</v>
      </c>
      <c r="AX11" s="9">
        <v>0.41349124763262962</v>
      </c>
      <c r="AY11" s="9">
        <v>0.44388930364828821</v>
      </c>
      <c r="AZ11" s="9">
        <v>0.36772591607015498</v>
      </c>
      <c r="BA11" s="9">
        <v>0.40175662062889061</v>
      </c>
      <c r="BB11" s="9">
        <v>0.37700887923574156</v>
      </c>
      <c r="BC11" s="9">
        <v>0.39290074825573335</v>
      </c>
      <c r="BD11" s="9">
        <v>0.4145403548153373</v>
      </c>
      <c r="BE11" s="9">
        <v>0.40376878590407073</v>
      </c>
      <c r="BF11" s="9">
        <v>0.40600459104458736</v>
      </c>
      <c r="BG11" s="9">
        <v>0.41476066335720868</v>
      </c>
      <c r="BH11" s="9">
        <v>0.38291238227584401</v>
      </c>
      <c r="BI11" s="9">
        <v>0.4332911473090052</v>
      </c>
      <c r="BJ11" s="9">
        <v>0.38171187490197278</v>
      </c>
      <c r="BK11" s="9">
        <v>0.39672930853095856</v>
      </c>
      <c r="BL11" s="9">
        <v>0.2909765856128475</v>
      </c>
      <c r="BM11" s="9">
        <v>0.13913217831542593</v>
      </c>
      <c r="BN11" s="9">
        <v>0.34834693018502172</v>
      </c>
      <c r="BO11" s="9">
        <v>0.54279292257590561</v>
      </c>
      <c r="BP11" s="9">
        <v>0.41864354813358112</v>
      </c>
      <c r="BQ11" s="9">
        <v>0.14354573182686303</v>
      </c>
      <c r="BR11" s="9">
        <v>0.44806799591793983</v>
      </c>
      <c r="BS11" s="9">
        <v>7.8452468485239332E-2</v>
      </c>
      <c r="BT11" s="9">
        <v>0.44447762577283056</v>
      </c>
      <c r="BU11" s="9">
        <v>0.30572247748327369</v>
      </c>
      <c r="BV11" s="9">
        <v>0.19469806323339134</v>
      </c>
      <c r="BW11" s="9">
        <v>0.60223131493040372</v>
      </c>
      <c r="BX11" s="9">
        <v>0.39841815884065795</v>
      </c>
      <c r="BY11" s="9">
        <v>0.24595223000517777</v>
      </c>
      <c r="BZ11" s="9">
        <v>0.16193131485600262</v>
      </c>
      <c r="CA11" s="9">
        <v>0.14064826182107221</v>
      </c>
      <c r="CB11" s="9">
        <v>0</v>
      </c>
      <c r="CC11" s="9">
        <v>0.43568317366182951</v>
      </c>
      <c r="CD11" s="9">
        <v>0.15053663857454866</v>
      </c>
      <c r="CE11" s="9">
        <v>0.41163462423831498</v>
      </c>
      <c r="CF11" s="9">
        <v>0.32963086470256292</v>
      </c>
      <c r="CG11" s="9">
        <v>0</v>
      </c>
      <c r="CH11" s="9">
        <v>0.50366517300466829</v>
      </c>
      <c r="CI11" s="9">
        <v>0.36765212113690504</v>
      </c>
      <c r="CJ11" s="9">
        <v>0.42245120150943338</v>
      </c>
      <c r="CK11" s="9">
        <v>0.27693761168612252</v>
      </c>
      <c r="CL11" s="9">
        <v>0.51708859155245868</v>
      </c>
      <c r="CM11" s="9">
        <v>0.29749108880002612</v>
      </c>
      <c r="CN11" s="9">
        <v>0.47971399377979607</v>
      </c>
      <c r="CO11" s="9">
        <v>0.57894624124574423</v>
      </c>
      <c r="CP11" s="9">
        <v>0.17839733149372836</v>
      </c>
      <c r="CQ11" s="9">
        <v>0.50079698228412972</v>
      </c>
      <c r="CR11" s="9">
        <v>0</v>
      </c>
      <c r="CS11" s="9">
        <v>0</v>
      </c>
      <c r="CT11" s="9">
        <v>0.41814403338197387</v>
      </c>
      <c r="CU11" s="9">
        <v>0.38120163908017096</v>
      </c>
      <c r="CV11" s="9">
        <v>0.44474008245541824</v>
      </c>
      <c r="CW11" s="9">
        <v>0.39391377550522699</v>
      </c>
      <c r="CX11" s="9">
        <v>0.46136162406193826</v>
      </c>
      <c r="CY11" s="9">
        <v>0.38448304388032184</v>
      </c>
      <c r="CZ11" s="9">
        <v>0.70067571017310248</v>
      </c>
      <c r="DA11" s="9">
        <v>1</v>
      </c>
      <c r="DB11" s="9">
        <v>0.41311901258409361</v>
      </c>
      <c r="DC11" s="9">
        <v>0.42455125805761279</v>
      </c>
      <c r="DD11" s="9">
        <v>0.3345414424508098</v>
      </c>
      <c r="DE11" s="9">
        <v>0.33097088770121075</v>
      </c>
      <c r="DF11" s="9">
        <v>0.48683387577145604</v>
      </c>
      <c r="DG11" s="9">
        <v>0.33233003761859609</v>
      </c>
    </row>
    <row r="12" spans="1:111" x14ac:dyDescent="0.35">
      <c r="A12" s="7"/>
      <c r="B12" s="8">
        <v>38</v>
      </c>
      <c r="C12" s="8">
        <v>17</v>
      </c>
      <c r="D12" s="8">
        <v>19</v>
      </c>
      <c r="E12" s="8">
        <v>4</v>
      </c>
      <c r="F12" s="8">
        <v>5</v>
      </c>
      <c r="G12" s="8">
        <v>2</v>
      </c>
      <c r="H12" s="8">
        <v>7</v>
      </c>
      <c r="I12" s="8">
        <v>7</v>
      </c>
      <c r="J12" s="8">
        <v>11</v>
      </c>
      <c r="K12" s="8">
        <v>1</v>
      </c>
      <c r="L12" s="8">
        <v>0</v>
      </c>
      <c r="M12" s="8">
        <v>9</v>
      </c>
      <c r="N12" s="8">
        <v>16</v>
      </c>
      <c r="O12" s="8">
        <v>12</v>
      </c>
      <c r="P12" s="8">
        <v>37</v>
      </c>
      <c r="Q12" s="8">
        <v>0</v>
      </c>
      <c r="R12" s="8">
        <v>0</v>
      </c>
      <c r="S12" s="8">
        <v>0</v>
      </c>
      <c r="T12" s="8">
        <v>0</v>
      </c>
      <c r="U12" s="8">
        <v>0</v>
      </c>
      <c r="V12" s="8">
        <v>0</v>
      </c>
      <c r="W12" s="8">
        <v>38</v>
      </c>
      <c r="X12" s="8">
        <v>0</v>
      </c>
      <c r="Y12" s="8">
        <v>0</v>
      </c>
      <c r="Z12" s="8">
        <v>0</v>
      </c>
      <c r="AA12" s="8">
        <v>0</v>
      </c>
      <c r="AB12" s="8">
        <v>0</v>
      </c>
      <c r="AC12" s="8">
        <v>0</v>
      </c>
      <c r="AD12" s="8">
        <v>0</v>
      </c>
      <c r="AE12" s="8">
        <v>0</v>
      </c>
      <c r="AF12" s="8">
        <v>0</v>
      </c>
      <c r="AG12" s="8">
        <v>0</v>
      </c>
      <c r="AH12" s="8">
        <v>0</v>
      </c>
      <c r="AI12" s="8">
        <v>36</v>
      </c>
      <c r="AJ12" s="8">
        <v>1</v>
      </c>
      <c r="AK12" s="8">
        <v>13</v>
      </c>
      <c r="AL12" s="8">
        <v>25</v>
      </c>
      <c r="AM12" s="8">
        <v>7</v>
      </c>
      <c r="AN12" s="8">
        <v>6</v>
      </c>
      <c r="AO12" s="8">
        <v>7</v>
      </c>
      <c r="AP12" s="8">
        <v>31</v>
      </c>
      <c r="AQ12" s="8">
        <v>26</v>
      </c>
      <c r="AR12" s="8">
        <v>11</v>
      </c>
      <c r="AS12" s="8">
        <v>6</v>
      </c>
      <c r="AT12" s="8">
        <v>5</v>
      </c>
      <c r="AU12" s="8">
        <v>7</v>
      </c>
      <c r="AV12" s="8">
        <v>6</v>
      </c>
      <c r="AW12" s="8">
        <v>12</v>
      </c>
      <c r="AX12" s="8">
        <v>13</v>
      </c>
      <c r="AY12" s="8">
        <v>12</v>
      </c>
      <c r="AZ12" s="8">
        <v>11</v>
      </c>
      <c r="BA12" s="8">
        <v>25</v>
      </c>
      <c r="BB12" s="8">
        <v>2</v>
      </c>
      <c r="BC12" s="8">
        <v>10</v>
      </c>
      <c r="BD12" s="8">
        <v>27</v>
      </c>
      <c r="BE12" s="8">
        <v>23</v>
      </c>
      <c r="BF12" s="8">
        <v>32</v>
      </c>
      <c r="BG12" s="8">
        <v>6</v>
      </c>
      <c r="BH12" s="8">
        <v>17</v>
      </c>
      <c r="BI12" s="8">
        <v>21</v>
      </c>
      <c r="BJ12" s="8">
        <v>20</v>
      </c>
      <c r="BK12" s="8">
        <v>14</v>
      </c>
      <c r="BL12" s="8">
        <v>3</v>
      </c>
      <c r="BM12" s="8">
        <v>1</v>
      </c>
      <c r="BN12" s="8">
        <v>4</v>
      </c>
      <c r="BO12" s="8">
        <v>13</v>
      </c>
      <c r="BP12" s="8">
        <v>37</v>
      </c>
      <c r="BQ12" s="8">
        <v>0</v>
      </c>
      <c r="BR12" s="8">
        <v>37</v>
      </c>
      <c r="BS12" s="8">
        <v>1</v>
      </c>
      <c r="BT12" s="8">
        <v>34</v>
      </c>
      <c r="BU12" s="8">
        <v>6</v>
      </c>
      <c r="BV12" s="8">
        <v>2</v>
      </c>
      <c r="BW12" s="8">
        <v>18</v>
      </c>
      <c r="BX12" s="8">
        <v>13</v>
      </c>
      <c r="BY12" s="8">
        <v>5</v>
      </c>
      <c r="BZ12" s="8">
        <v>1</v>
      </c>
      <c r="CA12" s="8">
        <v>1</v>
      </c>
      <c r="CB12" s="8">
        <v>0</v>
      </c>
      <c r="CC12" s="8">
        <v>36</v>
      </c>
      <c r="CD12" s="8">
        <v>1</v>
      </c>
      <c r="CE12" s="8">
        <v>35</v>
      </c>
      <c r="CF12" s="8">
        <v>2</v>
      </c>
      <c r="CG12" s="8">
        <v>0</v>
      </c>
      <c r="CH12" s="8">
        <v>0</v>
      </c>
      <c r="CI12" s="8">
        <v>10</v>
      </c>
      <c r="CJ12" s="8">
        <v>27</v>
      </c>
      <c r="CK12" s="8">
        <v>12</v>
      </c>
      <c r="CL12" s="8">
        <v>26</v>
      </c>
      <c r="CM12" s="8">
        <v>5</v>
      </c>
      <c r="CN12" s="8">
        <v>31</v>
      </c>
      <c r="CO12" s="8">
        <v>31</v>
      </c>
      <c r="CP12" s="8">
        <v>5</v>
      </c>
      <c r="CQ12" s="8">
        <v>0</v>
      </c>
      <c r="CR12" s="8">
        <v>0</v>
      </c>
      <c r="CS12" s="8">
        <v>0</v>
      </c>
      <c r="CT12" s="8">
        <v>16</v>
      </c>
      <c r="CU12" s="8">
        <v>3</v>
      </c>
      <c r="CV12" s="8">
        <v>14</v>
      </c>
      <c r="CW12" s="8">
        <v>1</v>
      </c>
      <c r="CX12" s="8">
        <v>17</v>
      </c>
      <c r="CY12" s="8">
        <v>15</v>
      </c>
      <c r="CZ12" s="8">
        <v>3</v>
      </c>
      <c r="DA12" s="8">
        <v>0</v>
      </c>
      <c r="DB12" s="8">
        <v>19</v>
      </c>
      <c r="DC12" s="8">
        <v>17</v>
      </c>
      <c r="DD12" s="8">
        <v>4</v>
      </c>
      <c r="DE12" s="8">
        <v>7</v>
      </c>
      <c r="DF12" s="8">
        <v>26</v>
      </c>
      <c r="DG12" s="8">
        <v>11</v>
      </c>
    </row>
    <row r="13" spans="1:111" x14ac:dyDescent="0.35">
      <c r="A13" s="7"/>
      <c r="B13" s="6"/>
      <c r="C13" s="6"/>
      <c r="D13" s="6"/>
      <c r="E13" s="10" t="s">
        <v>501</v>
      </c>
      <c r="F13" s="6"/>
      <c r="G13" s="10" t="s">
        <v>908</v>
      </c>
      <c r="H13" s="10" t="s">
        <v>39</v>
      </c>
      <c r="I13" s="10" t="s">
        <v>39</v>
      </c>
      <c r="J13" s="10" t="s">
        <v>800</v>
      </c>
      <c r="K13" s="6"/>
      <c r="L13" s="6"/>
      <c r="M13" s="10" t="s">
        <v>404</v>
      </c>
      <c r="N13" s="10" t="s">
        <v>39</v>
      </c>
      <c r="O13" s="10" t="s">
        <v>996</v>
      </c>
      <c r="P13" s="10" t="s">
        <v>997</v>
      </c>
      <c r="Q13" s="10" t="s">
        <v>487</v>
      </c>
      <c r="R13" s="10" t="s">
        <v>487</v>
      </c>
      <c r="S13" s="10" t="s">
        <v>487</v>
      </c>
      <c r="T13" s="6"/>
      <c r="U13" s="10" t="s">
        <v>487</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10" t="s">
        <v>411</v>
      </c>
      <c r="BK13" s="6"/>
      <c r="BL13" s="10" t="s">
        <v>411</v>
      </c>
      <c r="BM13" s="10" t="s">
        <v>411</v>
      </c>
      <c r="BN13" s="6"/>
      <c r="BO13" s="10" t="s">
        <v>998</v>
      </c>
      <c r="BP13" s="6"/>
      <c r="BQ13" s="6"/>
      <c r="BR13" s="10" t="s">
        <v>511</v>
      </c>
      <c r="BS13" s="10" t="s">
        <v>512</v>
      </c>
      <c r="BT13" s="10" t="s">
        <v>546</v>
      </c>
      <c r="BU13" s="6"/>
      <c r="BV13" s="10" t="s">
        <v>514</v>
      </c>
      <c r="BW13" s="10" t="s">
        <v>664</v>
      </c>
      <c r="BX13" s="10" t="s">
        <v>999</v>
      </c>
      <c r="BY13" s="10" t="s">
        <v>548</v>
      </c>
      <c r="BZ13" s="10" t="s">
        <v>466</v>
      </c>
      <c r="CA13" s="10" t="s">
        <v>548</v>
      </c>
      <c r="CB13" s="6"/>
      <c r="CC13" s="10" t="s">
        <v>1000</v>
      </c>
      <c r="CD13" s="10" t="s">
        <v>516</v>
      </c>
      <c r="CE13" s="6"/>
      <c r="CF13" s="6"/>
      <c r="CG13" s="6"/>
      <c r="CH13" s="6"/>
      <c r="CI13" s="6"/>
      <c r="CJ13" s="6"/>
      <c r="CK13" s="10" t="s">
        <v>517</v>
      </c>
      <c r="CL13" s="10" t="s">
        <v>518</v>
      </c>
      <c r="CM13" s="10" t="s">
        <v>519</v>
      </c>
      <c r="CN13" s="10" t="s">
        <v>520</v>
      </c>
      <c r="CO13" s="10" t="s">
        <v>938</v>
      </c>
      <c r="CP13" s="10" t="s">
        <v>939</v>
      </c>
      <c r="CQ13" s="6"/>
      <c r="CR13" s="6"/>
      <c r="CS13" s="6"/>
      <c r="CT13" s="6"/>
      <c r="CU13" s="6"/>
      <c r="CV13" s="6"/>
      <c r="CW13" s="6"/>
      <c r="CX13" s="6"/>
      <c r="CY13" s="10" t="s">
        <v>603</v>
      </c>
      <c r="CZ13" s="10" t="s">
        <v>683</v>
      </c>
      <c r="DA13" s="6"/>
      <c r="DB13" s="6"/>
      <c r="DC13" s="6"/>
      <c r="DD13" s="6"/>
      <c r="DE13" s="10" t="s">
        <v>528</v>
      </c>
      <c r="DF13" s="10" t="s">
        <v>920</v>
      </c>
      <c r="DG13" s="10" t="s">
        <v>528</v>
      </c>
    </row>
    <row r="14" spans="1:111" x14ac:dyDescent="0.35">
      <c r="A14" s="7" t="s">
        <v>1001</v>
      </c>
      <c r="B14" s="9">
        <v>0.32489810041589379</v>
      </c>
      <c r="C14" s="9">
        <v>0.32883265543200757</v>
      </c>
      <c r="D14" s="9">
        <v>0.32798173652753965</v>
      </c>
      <c r="E14" s="9">
        <v>0.33365633261476446</v>
      </c>
      <c r="F14" s="9">
        <v>0.40048107572501424</v>
      </c>
      <c r="G14" s="9">
        <v>0.59370319352082324</v>
      </c>
      <c r="H14" s="9">
        <v>0.30721948765946716</v>
      </c>
      <c r="I14" s="9">
        <v>0.16647680744873838</v>
      </c>
      <c r="J14" s="9">
        <v>0.21355594723211749</v>
      </c>
      <c r="K14" s="9">
        <v>0.39999999999999991</v>
      </c>
      <c r="L14" s="9">
        <v>0</v>
      </c>
      <c r="M14" s="9">
        <v>0.369251226306895</v>
      </c>
      <c r="N14" s="9">
        <v>0.34211924554950074</v>
      </c>
      <c r="O14" s="9">
        <v>0.24384930856717563</v>
      </c>
      <c r="P14" s="9">
        <v>0.29669534223521599</v>
      </c>
      <c r="Q14" s="9">
        <v>0.59683025982432059</v>
      </c>
      <c r="R14" s="9">
        <v>0.78866856526253526</v>
      </c>
      <c r="S14" s="9">
        <v>0.50319064056700913</v>
      </c>
      <c r="T14" s="9">
        <v>0</v>
      </c>
      <c r="U14" s="9">
        <v>0.57478972147822738</v>
      </c>
      <c r="V14" s="9">
        <v>0</v>
      </c>
      <c r="W14" s="9">
        <v>0.32489810041589379</v>
      </c>
      <c r="X14" s="9">
        <v>0</v>
      </c>
      <c r="Y14" s="9">
        <v>0</v>
      </c>
      <c r="Z14" s="9">
        <v>0</v>
      </c>
      <c r="AA14" s="9">
        <v>0</v>
      </c>
      <c r="AB14" s="9">
        <v>0</v>
      </c>
      <c r="AC14" s="9">
        <v>0</v>
      </c>
      <c r="AD14" s="9">
        <v>0</v>
      </c>
      <c r="AE14" s="9">
        <v>0</v>
      </c>
      <c r="AF14" s="9">
        <v>0</v>
      </c>
      <c r="AG14" s="9">
        <v>0</v>
      </c>
      <c r="AH14" s="9">
        <v>0</v>
      </c>
      <c r="AI14" s="9">
        <v>0.32637384767068434</v>
      </c>
      <c r="AJ14" s="9">
        <v>0.27381240293455478</v>
      </c>
      <c r="AK14" s="9">
        <v>0.33148462363582759</v>
      </c>
      <c r="AL14" s="9">
        <v>0.3277224460305036</v>
      </c>
      <c r="AM14" s="9">
        <v>0.34038716049694911</v>
      </c>
      <c r="AN14" s="9">
        <v>0.29089901930881734</v>
      </c>
      <c r="AO14" s="9">
        <v>0.33071661368778593</v>
      </c>
      <c r="AP14" s="9">
        <v>0.32526401246067488</v>
      </c>
      <c r="AQ14" s="9">
        <v>0.36802617961927303</v>
      </c>
      <c r="AR14" s="9">
        <v>0.25911502841557565</v>
      </c>
      <c r="AS14" s="9">
        <v>0.23777437175978935</v>
      </c>
      <c r="AT14" s="9">
        <v>0.29516920112734557</v>
      </c>
      <c r="AU14" s="9">
        <v>0.3848295722941838</v>
      </c>
      <c r="AV14" s="9">
        <v>0.42596955554634247</v>
      </c>
      <c r="AW14" s="9">
        <v>0.33677898167110726</v>
      </c>
      <c r="AX14" s="9">
        <v>0.37951783344644274</v>
      </c>
      <c r="AY14" s="9">
        <v>0.2807112297010933</v>
      </c>
      <c r="AZ14" s="9">
        <v>0.32346186029444529</v>
      </c>
      <c r="BA14" s="9">
        <v>0.29771032693559674</v>
      </c>
      <c r="BB14" s="9">
        <v>0.24959096845548462</v>
      </c>
      <c r="BC14" s="9">
        <v>0.28383288142488711</v>
      </c>
      <c r="BD14" s="9">
        <v>0.3431740487056012</v>
      </c>
      <c r="BE14" s="9">
        <v>0.35950264514084601</v>
      </c>
      <c r="BF14" s="9">
        <v>0.32784471595568737</v>
      </c>
      <c r="BG14" s="9">
        <v>0.31732626540482933</v>
      </c>
      <c r="BH14" s="9">
        <v>0.32278173172285951</v>
      </c>
      <c r="BI14" s="9">
        <v>0.32398620749613527</v>
      </c>
      <c r="BJ14" s="9">
        <v>0.38694978198924346</v>
      </c>
      <c r="BK14" s="9">
        <v>0.4013066593315015</v>
      </c>
      <c r="BL14" s="9">
        <v>0.45282011301363356</v>
      </c>
      <c r="BM14" s="9">
        <v>0.14436025885278991</v>
      </c>
      <c r="BN14" s="9">
        <v>0.34245307194259034</v>
      </c>
      <c r="BO14" s="9">
        <v>0.22192218702446187</v>
      </c>
      <c r="BP14" s="9">
        <v>0.33467715356093353</v>
      </c>
      <c r="BQ14" s="9">
        <v>0.13581007115654689</v>
      </c>
      <c r="BR14" s="9">
        <v>0.32936653868105947</v>
      </c>
      <c r="BS14" s="9">
        <v>0.31142998869366134</v>
      </c>
      <c r="BT14" s="9">
        <v>0.31266244312557728</v>
      </c>
      <c r="BU14" s="9">
        <v>0.41027356729034847</v>
      </c>
      <c r="BV14" s="9">
        <v>0.36016552594368151</v>
      </c>
      <c r="BW14" s="9">
        <v>0.24946161620675109</v>
      </c>
      <c r="BX14" s="9">
        <v>0.3403770644939324</v>
      </c>
      <c r="BY14" s="9">
        <v>0.38150570411415508</v>
      </c>
      <c r="BZ14" s="9">
        <v>0.33808394579513068</v>
      </c>
      <c r="CA14" s="9">
        <v>0.43364721789537136</v>
      </c>
      <c r="CB14" s="9">
        <v>0</v>
      </c>
      <c r="CC14" s="9">
        <v>0.31732443074497374</v>
      </c>
      <c r="CD14" s="9">
        <v>0.38924730794019424</v>
      </c>
      <c r="CE14" s="9">
        <v>0.32601505215787496</v>
      </c>
      <c r="CF14" s="9">
        <v>0.34249726080605603</v>
      </c>
      <c r="CG14" s="9">
        <v>0.51384553423931467</v>
      </c>
      <c r="CH14" s="9">
        <v>0.49633482699533182</v>
      </c>
      <c r="CI14" s="9">
        <v>0.44749661082735498</v>
      </c>
      <c r="CJ14" s="9">
        <v>0.27071993287476598</v>
      </c>
      <c r="CK14" s="9">
        <v>0.42882767316603371</v>
      </c>
      <c r="CL14" s="9">
        <v>0.23492612932681381</v>
      </c>
      <c r="CM14" s="9">
        <v>0.48926838037527787</v>
      </c>
      <c r="CN14" s="9">
        <v>0.27072202935704409</v>
      </c>
      <c r="CO14" s="9">
        <v>0.30363971326341571</v>
      </c>
      <c r="CP14" s="9">
        <v>0.34190078612709612</v>
      </c>
      <c r="CQ14" s="9">
        <v>0.49920301771587028</v>
      </c>
      <c r="CR14" s="9">
        <v>0</v>
      </c>
      <c r="CS14" s="9">
        <v>0</v>
      </c>
      <c r="CT14" s="9">
        <v>0.37323648626004158</v>
      </c>
      <c r="CU14" s="9">
        <v>0.3870412699371632</v>
      </c>
      <c r="CV14" s="9">
        <v>0.24920642512877941</v>
      </c>
      <c r="CW14" s="9">
        <v>0.40349983096660968</v>
      </c>
      <c r="CX14" s="9">
        <v>0.33108801534363658</v>
      </c>
      <c r="CY14" s="9">
        <v>0.34955948325315306</v>
      </c>
      <c r="CZ14" s="9">
        <v>0.19643376283245023</v>
      </c>
      <c r="DA14" s="9">
        <v>0</v>
      </c>
      <c r="DB14" s="9">
        <v>0.32271568552978863</v>
      </c>
      <c r="DC14" s="9">
        <v>0.35615751330332523</v>
      </c>
      <c r="DD14" s="9">
        <v>0.39364652550207124</v>
      </c>
      <c r="DE14" s="9">
        <v>0.35399944118711429</v>
      </c>
      <c r="DF14" s="9">
        <v>0.31023929722890353</v>
      </c>
      <c r="DG14" s="9">
        <v>0.36909130649944166</v>
      </c>
    </row>
    <row r="15" spans="1:111" x14ac:dyDescent="0.35">
      <c r="A15" s="7"/>
      <c r="B15" s="8">
        <v>30</v>
      </c>
      <c r="C15" s="8">
        <v>15</v>
      </c>
      <c r="D15" s="8">
        <v>15</v>
      </c>
      <c r="E15" s="8">
        <v>4</v>
      </c>
      <c r="F15" s="8">
        <v>6</v>
      </c>
      <c r="G15" s="8">
        <v>7</v>
      </c>
      <c r="H15" s="8">
        <v>5</v>
      </c>
      <c r="I15" s="8">
        <v>2</v>
      </c>
      <c r="J15" s="8">
        <v>4</v>
      </c>
      <c r="K15" s="8">
        <v>2</v>
      </c>
      <c r="L15" s="8">
        <v>0</v>
      </c>
      <c r="M15" s="8">
        <v>10</v>
      </c>
      <c r="N15" s="8">
        <v>14</v>
      </c>
      <c r="O15" s="8">
        <v>6</v>
      </c>
      <c r="P15" s="8">
        <v>24</v>
      </c>
      <c r="Q15" s="8">
        <v>1</v>
      </c>
      <c r="R15" s="8">
        <v>1</v>
      </c>
      <c r="S15" s="8">
        <v>3</v>
      </c>
      <c r="T15" s="8">
        <v>0</v>
      </c>
      <c r="U15" s="8">
        <v>6</v>
      </c>
      <c r="V15" s="8">
        <v>0</v>
      </c>
      <c r="W15" s="8">
        <v>30</v>
      </c>
      <c r="X15" s="8">
        <v>0</v>
      </c>
      <c r="Y15" s="8">
        <v>0</v>
      </c>
      <c r="Z15" s="8">
        <v>0</v>
      </c>
      <c r="AA15" s="8">
        <v>0</v>
      </c>
      <c r="AB15" s="8">
        <v>0</v>
      </c>
      <c r="AC15" s="8">
        <v>0</v>
      </c>
      <c r="AD15" s="8">
        <v>0</v>
      </c>
      <c r="AE15" s="8">
        <v>0</v>
      </c>
      <c r="AF15" s="8">
        <v>0</v>
      </c>
      <c r="AG15" s="8">
        <v>0</v>
      </c>
      <c r="AH15" s="8">
        <v>0</v>
      </c>
      <c r="AI15" s="8">
        <v>29</v>
      </c>
      <c r="AJ15" s="8">
        <v>1</v>
      </c>
      <c r="AK15" s="8">
        <v>10</v>
      </c>
      <c r="AL15" s="8">
        <v>20</v>
      </c>
      <c r="AM15" s="8">
        <v>6</v>
      </c>
      <c r="AN15" s="8">
        <v>3</v>
      </c>
      <c r="AO15" s="8">
        <v>5</v>
      </c>
      <c r="AP15" s="8">
        <v>25</v>
      </c>
      <c r="AQ15" s="8">
        <v>23</v>
      </c>
      <c r="AR15" s="8">
        <v>7</v>
      </c>
      <c r="AS15" s="8">
        <v>4</v>
      </c>
      <c r="AT15" s="8">
        <v>3</v>
      </c>
      <c r="AU15" s="8">
        <v>6</v>
      </c>
      <c r="AV15" s="8">
        <v>7</v>
      </c>
      <c r="AW15" s="8">
        <v>8</v>
      </c>
      <c r="AX15" s="8">
        <v>12</v>
      </c>
      <c r="AY15" s="8">
        <v>8</v>
      </c>
      <c r="AZ15" s="8">
        <v>9</v>
      </c>
      <c r="BA15" s="8">
        <v>18</v>
      </c>
      <c r="BB15" s="8">
        <v>1</v>
      </c>
      <c r="BC15" s="8">
        <v>8</v>
      </c>
      <c r="BD15" s="8">
        <v>22</v>
      </c>
      <c r="BE15" s="8">
        <v>20</v>
      </c>
      <c r="BF15" s="8">
        <v>26</v>
      </c>
      <c r="BG15" s="8">
        <v>4</v>
      </c>
      <c r="BH15" s="8">
        <v>14</v>
      </c>
      <c r="BI15" s="8">
        <v>15</v>
      </c>
      <c r="BJ15" s="8">
        <v>20</v>
      </c>
      <c r="BK15" s="8">
        <v>14</v>
      </c>
      <c r="BL15" s="8">
        <v>5</v>
      </c>
      <c r="BM15" s="8">
        <v>1</v>
      </c>
      <c r="BN15" s="8">
        <v>4</v>
      </c>
      <c r="BO15" s="8">
        <v>5</v>
      </c>
      <c r="BP15" s="8">
        <v>30</v>
      </c>
      <c r="BQ15" s="8">
        <v>0</v>
      </c>
      <c r="BR15" s="8">
        <v>27</v>
      </c>
      <c r="BS15" s="8">
        <v>3</v>
      </c>
      <c r="BT15" s="8">
        <v>24</v>
      </c>
      <c r="BU15" s="8">
        <v>7</v>
      </c>
      <c r="BV15" s="8">
        <v>4</v>
      </c>
      <c r="BW15" s="8">
        <v>7</v>
      </c>
      <c r="BX15" s="8">
        <v>11</v>
      </c>
      <c r="BY15" s="8">
        <v>8</v>
      </c>
      <c r="BZ15" s="8">
        <v>2</v>
      </c>
      <c r="CA15" s="8">
        <v>2</v>
      </c>
      <c r="CB15" s="8">
        <v>0</v>
      </c>
      <c r="CC15" s="8">
        <v>26</v>
      </c>
      <c r="CD15" s="8">
        <v>4</v>
      </c>
      <c r="CE15" s="8">
        <v>27</v>
      </c>
      <c r="CF15" s="8">
        <v>2</v>
      </c>
      <c r="CG15" s="8">
        <v>0</v>
      </c>
      <c r="CH15" s="8">
        <v>0</v>
      </c>
      <c r="CI15" s="8">
        <v>13</v>
      </c>
      <c r="CJ15" s="8">
        <v>17</v>
      </c>
      <c r="CK15" s="8">
        <v>18</v>
      </c>
      <c r="CL15" s="8">
        <v>12</v>
      </c>
      <c r="CM15" s="8">
        <v>8</v>
      </c>
      <c r="CN15" s="8">
        <v>18</v>
      </c>
      <c r="CO15" s="8">
        <v>16</v>
      </c>
      <c r="CP15" s="8">
        <v>10</v>
      </c>
      <c r="CQ15" s="8">
        <v>0</v>
      </c>
      <c r="CR15" s="8">
        <v>0</v>
      </c>
      <c r="CS15" s="8">
        <v>0</v>
      </c>
      <c r="CT15" s="8">
        <v>15</v>
      </c>
      <c r="CU15" s="8">
        <v>3</v>
      </c>
      <c r="CV15" s="8">
        <v>8</v>
      </c>
      <c r="CW15" s="8">
        <v>1</v>
      </c>
      <c r="CX15" s="8">
        <v>12</v>
      </c>
      <c r="CY15" s="8">
        <v>14</v>
      </c>
      <c r="CZ15" s="8">
        <v>1</v>
      </c>
      <c r="DA15" s="8">
        <v>0</v>
      </c>
      <c r="DB15" s="8">
        <v>15</v>
      </c>
      <c r="DC15" s="8">
        <v>14</v>
      </c>
      <c r="DD15" s="8">
        <v>5</v>
      </c>
      <c r="DE15" s="8">
        <v>7</v>
      </c>
      <c r="DF15" s="8">
        <v>17</v>
      </c>
      <c r="DG15" s="8">
        <v>12</v>
      </c>
    </row>
    <row r="16" spans="1:111" x14ac:dyDescent="0.35">
      <c r="A16" s="7"/>
      <c r="B16" s="6"/>
      <c r="C16" s="6"/>
      <c r="D16" s="6"/>
      <c r="E16" s="10" t="s">
        <v>46</v>
      </c>
      <c r="F16" s="10" t="s">
        <v>59</v>
      </c>
      <c r="G16" s="10" t="s">
        <v>1002</v>
      </c>
      <c r="H16" s="10" t="s">
        <v>46</v>
      </c>
      <c r="I16" s="10" t="s">
        <v>1003</v>
      </c>
      <c r="J16" s="10" t="s">
        <v>46</v>
      </c>
      <c r="K16" s="6"/>
      <c r="L16" s="6"/>
      <c r="M16" s="10" t="s">
        <v>1004</v>
      </c>
      <c r="N16" s="10" t="s">
        <v>1004</v>
      </c>
      <c r="O16" s="10" t="s">
        <v>46</v>
      </c>
      <c r="P16" s="10" t="s">
        <v>455</v>
      </c>
      <c r="Q16" s="6"/>
      <c r="R16" s="10" t="s">
        <v>419</v>
      </c>
      <c r="S16" s="6"/>
      <c r="T16" s="6"/>
      <c r="U16" s="10" t="s">
        <v>419</v>
      </c>
      <c r="V16" s="6"/>
      <c r="W16" s="6"/>
      <c r="X16" s="6"/>
      <c r="Y16" s="6"/>
      <c r="Z16" s="6"/>
      <c r="AA16" s="6"/>
      <c r="AB16" s="6"/>
      <c r="AC16" s="6"/>
      <c r="AD16" s="6"/>
      <c r="AE16" s="6"/>
      <c r="AF16" s="6"/>
      <c r="AG16" s="6"/>
      <c r="AH16" s="6"/>
      <c r="AI16" s="6"/>
      <c r="AJ16" s="6"/>
      <c r="AK16" s="6"/>
      <c r="AL16" s="6"/>
      <c r="AM16" s="6"/>
      <c r="AN16" s="6"/>
      <c r="AO16" s="6"/>
      <c r="AP16" s="6"/>
      <c r="AQ16" s="6"/>
      <c r="AR16" s="6"/>
      <c r="AS16" s="10" t="s">
        <v>764</v>
      </c>
      <c r="AT16" s="6"/>
      <c r="AU16" s="6"/>
      <c r="AV16" s="10" t="s">
        <v>457</v>
      </c>
      <c r="AW16" s="6"/>
      <c r="AX16" s="6"/>
      <c r="AY16" s="6"/>
      <c r="AZ16" s="6"/>
      <c r="BA16" s="6"/>
      <c r="BB16" s="6"/>
      <c r="BC16" s="6"/>
      <c r="BD16" s="6"/>
      <c r="BE16" s="6"/>
      <c r="BF16" s="6"/>
      <c r="BG16" s="6"/>
      <c r="BH16" s="6"/>
      <c r="BI16" s="6"/>
      <c r="BJ16" s="10" t="s">
        <v>462</v>
      </c>
      <c r="BK16" s="10" t="s">
        <v>462</v>
      </c>
      <c r="BL16" s="10" t="s">
        <v>476</v>
      </c>
      <c r="BM16" s="10" t="s">
        <v>766</v>
      </c>
      <c r="BN16" s="6"/>
      <c r="BO16" s="10" t="s">
        <v>986</v>
      </c>
      <c r="BP16" s="6"/>
      <c r="BQ16" s="6"/>
      <c r="BR16" s="6"/>
      <c r="BS16" s="6"/>
      <c r="BT16" s="6"/>
      <c r="BU16" s="6"/>
      <c r="BV16" s="6"/>
      <c r="BW16" s="6"/>
      <c r="BX16" s="6"/>
      <c r="BY16" s="6"/>
      <c r="BZ16" s="6"/>
      <c r="CA16" s="6"/>
      <c r="CB16" s="6"/>
      <c r="CC16" s="6"/>
      <c r="CD16" s="6"/>
      <c r="CE16" s="6"/>
      <c r="CF16" s="6"/>
      <c r="CG16" s="6"/>
      <c r="CH16" s="6"/>
      <c r="CI16" s="10" t="s">
        <v>467</v>
      </c>
      <c r="CJ16" s="10" t="s">
        <v>468</v>
      </c>
      <c r="CK16" s="10" t="s">
        <v>445</v>
      </c>
      <c r="CL16" s="10" t="s">
        <v>446</v>
      </c>
      <c r="CM16" s="10" t="s">
        <v>479</v>
      </c>
      <c r="CN16" s="10" t="s">
        <v>480</v>
      </c>
      <c r="CO16" s="6"/>
      <c r="CP16" s="6"/>
      <c r="CQ16" s="6"/>
      <c r="CR16" s="6"/>
      <c r="CS16" s="6"/>
      <c r="CT16" s="6"/>
      <c r="CU16" s="6"/>
      <c r="CV16" s="6"/>
      <c r="CW16" s="6"/>
      <c r="CX16" s="6"/>
      <c r="CY16" s="6"/>
      <c r="CZ16" s="6"/>
      <c r="DA16" s="6"/>
      <c r="DB16" s="6"/>
      <c r="DC16" s="6"/>
      <c r="DD16" s="6"/>
      <c r="DE16" s="6"/>
      <c r="DF16" s="6"/>
      <c r="DG16" s="6"/>
    </row>
    <row r="17" spans="1:111" x14ac:dyDescent="0.35">
      <c r="A17" s="7" t="s">
        <v>1005</v>
      </c>
      <c r="B17" s="9">
        <v>0.18073559328616554</v>
      </c>
      <c r="C17" s="9">
        <v>0.19234497288337501</v>
      </c>
      <c r="D17" s="9">
        <v>0.17276107468805882</v>
      </c>
      <c r="E17" s="9">
        <v>0.33268733477047052</v>
      </c>
      <c r="F17" s="9">
        <v>0.20024053786250706</v>
      </c>
      <c r="G17" s="9">
        <v>0.18740638704164705</v>
      </c>
      <c r="H17" s="9">
        <v>0.12838374910642339</v>
      </c>
      <c r="I17" s="9">
        <v>0.23831222005858499</v>
      </c>
      <c r="J17" s="9">
        <v>9.6535253704238724E-2</v>
      </c>
      <c r="K17" s="9">
        <v>0</v>
      </c>
      <c r="L17" s="9">
        <v>0</v>
      </c>
      <c r="M17" s="9">
        <v>0.2621381723438489</v>
      </c>
      <c r="N17" s="9">
        <v>0.1845153910345208</v>
      </c>
      <c r="O17" s="9">
        <v>8.0850241076484017E-2</v>
      </c>
      <c r="P17" s="9">
        <v>0.15691426239179987</v>
      </c>
      <c r="Q17" s="9">
        <v>0.40316974017567958</v>
      </c>
      <c r="R17" s="9">
        <v>0.2113314347374648</v>
      </c>
      <c r="S17" s="9">
        <v>0.43727666662137282</v>
      </c>
      <c r="T17" s="9">
        <v>0</v>
      </c>
      <c r="U17" s="9">
        <v>0.38835225106521681</v>
      </c>
      <c r="V17" s="9">
        <v>0</v>
      </c>
      <c r="W17" s="9">
        <v>0.18073559328616554</v>
      </c>
      <c r="X17" s="9">
        <v>0</v>
      </c>
      <c r="Y17" s="9">
        <v>0</v>
      </c>
      <c r="Z17" s="9">
        <v>0</v>
      </c>
      <c r="AA17" s="9">
        <v>0</v>
      </c>
      <c r="AB17" s="9">
        <v>0</v>
      </c>
      <c r="AC17" s="9">
        <v>0</v>
      </c>
      <c r="AD17" s="9">
        <v>0</v>
      </c>
      <c r="AE17" s="9">
        <v>0</v>
      </c>
      <c r="AF17" s="9">
        <v>0</v>
      </c>
      <c r="AG17" s="9">
        <v>0</v>
      </c>
      <c r="AH17" s="9">
        <v>0</v>
      </c>
      <c r="AI17" s="9">
        <v>0.18595662517542255</v>
      </c>
      <c r="AJ17" s="9">
        <v>0</v>
      </c>
      <c r="AK17" s="9">
        <v>0.17610661711256981</v>
      </c>
      <c r="AL17" s="9">
        <v>0.16791904254932902</v>
      </c>
      <c r="AM17" s="9">
        <v>0.21965922757043885</v>
      </c>
      <c r="AN17" s="9">
        <v>0.10403811043886256</v>
      </c>
      <c r="AO17" s="9">
        <v>0.1270162463014182</v>
      </c>
      <c r="AP17" s="9">
        <v>0.18724991297246377</v>
      </c>
      <c r="AQ17" s="9">
        <v>0.12402191038302617</v>
      </c>
      <c r="AR17" s="9">
        <v>0.25634360590612021</v>
      </c>
      <c r="AS17" s="9">
        <v>0.30012821406445883</v>
      </c>
      <c r="AT17" s="9">
        <v>0.19629668316253907</v>
      </c>
      <c r="AU17" s="9">
        <v>5.1342122258396239E-2</v>
      </c>
      <c r="AV17" s="9">
        <v>0.17515724990353448</v>
      </c>
      <c r="AW17" s="9">
        <v>0.134601713672555</v>
      </c>
      <c r="AX17" s="9">
        <v>0.12057790407137864</v>
      </c>
      <c r="AY17" s="9">
        <v>0.15067679474080931</v>
      </c>
      <c r="AZ17" s="9">
        <v>0.24521967063346586</v>
      </c>
      <c r="BA17" s="9">
        <v>0.21067996570839945</v>
      </c>
      <c r="BB17" s="9">
        <v>0.31323025687269823</v>
      </c>
      <c r="BC17" s="9">
        <v>0.22634915868241079</v>
      </c>
      <c r="BD17" s="9">
        <v>0.15490222860278108</v>
      </c>
      <c r="BE17" s="9">
        <v>0.14423288672475071</v>
      </c>
      <c r="BF17" s="9">
        <v>0.1659715114218657</v>
      </c>
      <c r="BG17" s="9">
        <v>0.26791307123796176</v>
      </c>
      <c r="BH17" s="9">
        <v>0.22820547660694618</v>
      </c>
      <c r="BI17" s="9">
        <v>0.13964852993323942</v>
      </c>
      <c r="BJ17" s="9">
        <v>0.16075662440900415</v>
      </c>
      <c r="BK17" s="9">
        <v>0.17991737158025345</v>
      </c>
      <c r="BL17" s="9">
        <v>9.6546092763828806E-2</v>
      </c>
      <c r="BM17" s="9">
        <v>0.64490431837129103</v>
      </c>
      <c r="BN17" s="9">
        <v>0.24361861500107962</v>
      </c>
      <c r="BO17" s="9">
        <v>9.286908253615872E-2</v>
      </c>
      <c r="BP17" s="9">
        <v>0.15849318500700213</v>
      </c>
      <c r="BQ17" s="9">
        <v>0.72064419701659022</v>
      </c>
      <c r="BR17" s="9">
        <v>0.15346544921533345</v>
      </c>
      <c r="BS17" s="9">
        <v>0.4239976288807914</v>
      </c>
      <c r="BT17" s="9">
        <v>0.16511122315603971</v>
      </c>
      <c r="BU17" s="9">
        <v>0.22568346057617339</v>
      </c>
      <c r="BV17" s="9">
        <v>0.25356821121575412</v>
      </c>
      <c r="BW17" s="9">
        <v>8.6450572674879836E-2</v>
      </c>
      <c r="BX17" s="9">
        <v>0.17019397560480695</v>
      </c>
      <c r="BY17" s="9">
        <v>0.29778471541762491</v>
      </c>
      <c r="BZ17" s="9">
        <v>0.41565773850656274</v>
      </c>
      <c r="CA17" s="9">
        <v>0.14063629837660238</v>
      </c>
      <c r="CB17" s="9">
        <v>0</v>
      </c>
      <c r="CC17" s="9">
        <v>0.17041607243633522</v>
      </c>
      <c r="CD17" s="9">
        <v>0.26841475247458196</v>
      </c>
      <c r="CE17" s="9">
        <v>0.1688212708583981</v>
      </c>
      <c r="CF17" s="9">
        <v>0.26421352226136607</v>
      </c>
      <c r="CG17" s="9">
        <v>0.48615446576068527</v>
      </c>
      <c r="CH17" s="9">
        <v>0</v>
      </c>
      <c r="CI17" s="9">
        <v>0.14519668736271746</v>
      </c>
      <c r="CJ17" s="9">
        <v>0.19644078246739535</v>
      </c>
      <c r="CK17" s="9">
        <v>0.22546576240194244</v>
      </c>
      <c r="CL17" s="9">
        <v>0.14201262564566866</v>
      </c>
      <c r="CM17" s="9">
        <v>0.1431850013811185</v>
      </c>
      <c r="CN17" s="9">
        <v>0.16963714815582193</v>
      </c>
      <c r="CO17" s="9">
        <v>9.7221871168575918E-2</v>
      </c>
      <c r="CP17" s="9">
        <v>0.30186538475799535</v>
      </c>
      <c r="CQ17" s="9">
        <v>0</v>
      </c>
      <c r="CR17" s="9">
        <v>0</v>
      </c>
      <c r="CS17" s="9">
        <v>0</v>
      </c>
      <c r="CT17" s="9">
        <v>0.15235026697632073</v>
      </c>
      <c r="CU17" s="9">
        <v>0.18530838304643571</v>
      </c>
      <c r="CV17" s="9">
        <v>0.18711770330280142</v>
      </c>
      <c r="CW17" s="9">
        <v>0.20258639352816318</v>
      </c>
      <c r="CX17" s="9">
        <v>0.11328386585583738</v>
      </c>
      <c r="CY17" s="9">
        <v>0.19034614708791608</v>
      </c>
      <c r="CZ17" s="9">
        <v>0.10289052699444745</v>
      </c>
      <c r="DA17" s="9">
        <v>0</v>
      </c>
      <c r="DB17" s="9">
        <v>0.19706070036673748</v>
      </c>
      <c r="DC17" s="9">
        <v>0.14320608128329157</v>
      </c>
      <c r="DD17" s="9">
        <v>0.21018967895815183</v>
      </c>
      <c r="DE17" s="9">
        <v>0.20169295566669887</v>
      </c>
      <c r="DF17" s="9">
        <v>0.161007191450039</v>
      </c>
      <c r="DG17" s="9">
        <v>0.20492727682111336</v>
      </c>
    </row>
    <row r="18" spans="1:111" x14ac:dyDescent="0.35">
      <c r="A18" s="7"/>
      <c r="B18" s="8">
        <v>17</v>
      </c>
      <c r="C18" s="8">
        <v>9</v>
      </c>
      <c r="D18" s="8">
        <v>8</v>
      </c>
      <c r="E18" s="8">
        <v>4</v>
      </c>
      <c r="F18" s="8">
        <v>3</v>
      </c>
      <c r="G18" s="8">
        <v>2</v>
      </c>
      <c r="H18" s="8">
        <v>2</v>
      </c>
      <c r="I18" s="8">
        <v>4</v>
      </c>
      <c r="J18" s="8">
        <v>2</v>
      </c>
      <c r="K18" s="8">
        <v>0</v>
      </c>
      <c r="L18" s="8">
        <v>0</v>
      </c>
      <c r="M18" s="8">
        <v>7</v>
      </c>
      <c r="N18" s="8">
        <v>8</v>
      </c>
      <c r="O18" s="8">
        <v>2</v>
      </c>
      <c r="P18" s="8">
        <v>13</v>
      </c>
      <c r="Q18" s="8">
        <v>1</v>
      </c>
      <c r="R18" s="8">
        <v>0</v>
      </c>
      <c r="S18" s="8">
        <v>3</v>
      </c>
      <c r="T18" s="8">
        <v>0</v>
      </c>
      <c r="U18" s="8">
        <v>4</v>
      </c>
      <c r="V18" s="8">
        <v>0</v>
      </c>
      <c r="W18" s="8">
        <v>17</v>
      </c>
      <c r="X18" s="8">
        <v>0</v>
      </c>
      <c r="Y18" s="8">
        <v>0</v>
      </c>
      <c r="Z18" s="8">
        <v>0</v>
      </c>
      <c r="AA18" s="8">
        <v>0</v>
      </c>
      <c r="AB18" s="8">
        <v>0</v>
      </c>
      <c r="AC18" s="8">
        <v>0</v>
      </c>
      <c r="AD18" s="8">
        <v>0</v>
      </c>
      <c r="AE18" s="8">
        <v>0</v>
      </c>
      <c r="AF18" s="8">
        <v>0</v>
      </c>
      <c r="AG18" s="8">
        <v>0</v>
      </c>
      <c r="AH18" s="8">
        <v>0</v>
      </c>
      <c r="AI18" s="8">
        <v>17</v>
      </c>
      <c r="AJ18" s="8">
        <v>0</v>
      </c>
      <c r="AK18" s="8">
        <v>5</v>
      </c>
      <c r="AL18" s="8">
        <v>10</v>
      </c>
      <c r="AM18" s="8">
        <v>4</v>
      </c>
      <c r="AN18" s="8">
        <v>1</v>
      </c>
      <c r="AO18" s="8">
        <v>2</v>
      </c>
      <c r="AP18" s="8">
        <v>15</v>
      </c>
      <c r="AQ18" s="8">
        <v>8</v>
      </c>
      <c r="AR18" s="8">
        <v>7</v>
      </c>
      <c r="AS18" s="8">
        <v>6</v>
      </c>
      <c r="AT18" s="8">
        <v>2</v>
      </c>
      <c r="AU18" s="8">
        <v>1</v>
      </c>
      <c r="AV18" s="8">
        <v>3</v>
      </c>
      <c r="AW18" s="8">
        <v>3</v>
      </c>
      <c r="AX18" s="8">
        <v>4</v>
      </c>
      <c r="AY18" s="8">
        <v>4</v>
      </c>
      <c r="AZ18" s="8">
        <v>7</v>
      </c>
      <c r="BA18" s="8">
        <v>13</v>
      </c>
      <c r="BB18" s="8">
        <v>2</v>
      </c>
      <c r="BC18" s="8">
        <v>6</v>
      </c>
      <c r="BD18" s="8">
        <v>10</v>
      </c>
      <c r="BE18" s="8">
        <v>8</v>
      </c>
      <c r="BF18" s="8">
        <v>13</v>
      </c>
      <c r="BG18" s="8">
        <v>4</v>
      </c>
      <c r="BH18" s="8">
        <v>10</v>
      </c>
      <c r="BI18" s="8">
        <v>7</v>
      </c>
      <c r="BJ18" s="8">
        <v>8</v>
      </c>
      <c r="BK18" s="8">
        <v>6</v>
      </c>
      <c r="BL18" s="8">
        <v>1</v>
      </c>
      <c r="BM18" s="8">
        <v>3</v>
      </c>
      <c r="BN18" s="8">
        <v>3</v>
      </c>
      <c r="BO18" s="8">
        <v>2</v>
      </c>
      <c r="BP18" s="8">
        <v>14</v>
      </c>
      <c r="BQ18" s="8">
        <v>2</v>
      </c>
      <c r="BR18" s="8">
        <v>13</v>
      </c>
      <c r="BS18" s="8">
        <v>4</v>
      </c>
      <c r="BT18" s="8">
        <v>13</v>
      </c>
      <c r="BU18" s="8">
        <v>4</v>
      </c>
      <c r="BV18" s="8">
        <v>3</v>
      </c>
      <c r="BW18" s="8">
        <v>3</v>
      </c>
      <c r="BX18" s="8">
        <v>6</v>
      </c>
      <c r="BY18" s="8">
        <v>6</v>
      </c>
      <c r="BZ18" s="8">
        <v>2</v>
      </c>
      <c r="CA18" s="8">
        <v>1</v>
      </c>
      <c r="CB18" s="8">
        <v>0</v>
      </c>
      <c r="CC18" s="8">
        <v>14</v>
      </c>
      <c r="CD18" s="8">
        <v>3</v>
      </c>
      <c r="CE18" s="8">
        <v>14</v>
      </c>
      <c r="CF18" s="8">
        <v>1</v>
      </c>
      <c r="CG18" s="8">
        <v>0</v>
      </c>
      <c r="CH18" s="8">
        <v>0</v>
      </c>
      <c r="CI18" s="8">
        <v>4</v>
      </c>
      <c r="CJ18" s="8">
        <v>13</v>
      </c>
      <c r="CK18" s="8">
        <v>10</v>
      </c>
      <c r="CL18" s="8">
        <v>7</v>
      </c>
      <c r="CM18" s="8">
        <v>2</v>
      </c>
      <c r="CN18" s="8">
        <v>11</v>
      </c>
      <c r="CO18" s="8">
        <v>5</v>
      </c>
      <c r="CP18" s="8">
        <v>9</v>
      </c>
      <c r="CQ18" s="8">
        <v>0</v>
      </c>
      <c r="CR18" s="8">
        <v>0</v>
      </c>
      <c r="CS18" s="8">
        <v>0</v>
      </c>
      <c r="CT18" s="8">
        <v>6</v>
      </c>
      <c r="CU18" s="8">
        <v>1</v>
      </c>
      <c r="CV18" s="8">
        <v>6</v>
      </c>
      <c r="CW18" s="8">
        <v>0</v>
      </c>
      <c r="CX18" s="8">
        <v>4</v>
      </c>
      <c r="CY18" s="8">
        <v>7</v>
      </c>
      <c r="CZ18" s="8">
        <v>0</v>
      </c>
      <c r="DA18" s="8">
        <v>0</v>
      </c>
      <c r="DB18" s="8">
        <v>9</v>
      </c>
      <c r="DC18" s="8">
        <v>6</v>
      </c>
      <c r="DD18" s="8">
        <v>3</v>
      </c>
      <c r="DE18" s="8">
        <v>4</v>
      </c>
      <c r="DF18" s="8">
        <v>9</v>
      </c>
      <c r="DG18" s="8">
        <v>7</v>
      </c>
    </row>
    <row r="19" spans="1:111" x14ac:dyDescent="0.35">
      <c r="A19" s="7"/>
      <c r="B19" s="6"/>
      <c r="C19" s="6"/>
      <c r="D19" s="6"/>
      <c r="E19" s="10" t="s">
        <v>727</v>
      </c>
      <c r="F19" s="6"/>
      <c r="G19" s="6"/>
      <c r="H19" s="10" t="s">
        <v>49</v>
      </c>
      <c r="I19" s="10" t="s">
        <v>41</v>
      </c>
      <c r="J19" s="10" t="s">
        <v>416</v>
      </c>
      <c r="K19" s="10" t="s">
        <v>49</v>
      </c>
      <c r="L19" s="6"/>
      <c r="M19" s="10" t="s">
        <v>552</v>
      </c>
      <c r="N19" s="6"/>
      <c r="O19" s="10" t="s">
        <v>1006</v>
      </c>
      <c r="P19" s="10" t="s">
        <v>418</v>
      </c>
      <c r="Q19" s="6"/>
      <c r="R19" s="6"/>
      <c r="S19" s="10" t="s">
        <v>419</v>
      </c>
      <c r="T19" s="6"/>
      <c r="U19" s="10" t="s">
        <v>419</v>
      </c>
      <c r="V19" s="6"/>
      <c r="W19" s="6"/>
      <c r="X19" s="6"/>
      <c r="Y19" s="6"/>
      <c r="Z19" s="6"/>
      <c r="AA19" s="6"/>
      <c r="AB19" s="6"/>
      <c r="AC19" s="6"/>
      <c r="AD19" s="6"/>
      <c r="AE19" s="6"/>
      <c r="AF19" s="6"/>
      <c r="AG19" s="6"/>
      <c r="AH19" s="6"/>
      <c r="AI19" s="6"/>
      <c r="AJ19" s="6"/>
      <c r="AK19" s="6"/>
      <c r="AL19" s="6"/>
      <c r="AM19" s="6"/>
      <c r="AN19" s="6"/>
      <c r="AO19" s="6"/>
      <c r="AP19" s="6"/>
      <c r="AQ19" s="10" t="s">
        <v>420</v>
      </c>
      <c r="AR19" s="10" t="s">
        <v>421</v>
      </c>
      <c r="AS19" s="10" t="s">
        <v>592</v>
      </c>
      <c r="AT19" s="6"/>
      <c r="AU19" s="10" t="s">
        <v>423</v>
      </c>
      <c r="AV19" s="6"/>
      <c r="AW19" s="10" t="s">
        <v>423</v>
      </c>
      <c r="AX19" s="10" t="s">
        <v>556</v>
      </c>
      <c r="AY19" s="6"/>
      <c r="AZ19" s="10" t="s">
        <v>427</v>
      </c>
      <c r="BA19" s="6"/>
      <c r="BB19" s="10" t="s">
        <v>427</v>
      </c>
      <c r="BC19" s="6"/>
      <c r="BD19" s="6"/>
      <c r="BE19" s="6"/>
      <c r="BF19" s="6"/>
      <c r="BG19" s="6"/>
      <c r="BH19" s="6"/>
      <c r="BI19" s="6"/>
      <c r="BJ19" s="10" t="s">
        <v>558</v>
      </c>
      <c r="BK19" s="10" t="s">
        <v>558</v>
      </c>
      <c r="BL19" s="10" t="s">
        <v>558</v>
      </c>
      <c r="BM19" s="10" t="s">
        <v>432</v>
      </c>
      <c r="BN19" s="10" t="s">
        <v>558</v>
      </c>
      <c r="BO19" s="10" t="s">
        <v>558</v>
      </c>
      <c r="BP19" s="10" t="s">
        <v>435</v>
      </c>
      <c r="BQ19" s="10" t="s">
        <v>436</v>
      </c>
      <c r="BR19" s="10" t="s">
        <v>437</v>
      </c>
      <c r="BS19" s="10" t="s">
        <v>438</v>
      </c>
      <c r="BT19" s="6"/>
      <c r="BU19" s="6"/>
      <c r="BV19" s="6"/>
      <c r="BW19" s="10" t="s">
        <v>1007</v>
      </c>
      <c r="BX19" s="10" t="s">
        <v>566</v>
      </c>
      <c r="BY19" s="10" t="s">
        <v>443</v>
      </c>
      <c r="BZ19" s="10" t="s">
        <v>491</v>
      </c>
      <c r="CA19" s="6"/>
      <c r="CB19" s="6"/>
      <c r="CC19" s="10" t="s">
        <v>1008</v>
      </c>
      <c r="CD19" s="10" t="s">
        <v>490</v>
      </c>
      <c r="CE19" s="6"/>
      <c r="CF19" s="6"/>
      <c r="CG19" s="6"/>
      <c r="CH19" s="6"/>
      <c r="CI19" s="6"/>
      <c r="CJ19" s="6"/>
      <c r="CK19" s="6"/>
      <c r="CL19" s="6"/>
      <c r="CM19" s="6"/>
      <c r="CN19" s="6"/>
      <c r="CO19" s="10" t="s">
        <v>792</v>
      </c>
      <c r="CP19" s="10" t="s">
        <v>793</v>
      </c>
      <c r="CQ19" s="6"/>
      <c r="CR19" s="6"/>
      <c r="CS19" s="6"/>
      <c r="CT19" s="6"/>
      <c r="CU19" s="6"/>
      <c r="CV19" s="6"/>
      <c r="CW19" s="6"/>
      <c r="CX19" s="6"/>
      <c r="CY19" s="6"/>
      <c r="CZ19" s="6"/>
      <c r="DA19" s="6"/>
      <c r="DB19" s="6"/>
      <c r="DC19" s="6"/>
      <c r="DD19" s="6"/>
      <c r="DE19" s="6"/>
      <c r="DF19" s="6"/>
      <c r="DG19" s="6"/>
    </row>
    <row r="20" spans="1:111" x14ac:dyDescent="0.35">
      <c r="A20" s="7" t="s">
        <v>1009</v>
      </c>
      <c r="B20" s="9">
        <v>1.171219539121918E-2</v>
      </c>
      <c r="C20" s="9">
        <v>7.4490601336632545E-3</v>
      </c>
      <c r="D20" s="9">
        <v>1.635422406159371E-2</v>
      </c>
      <c r="E20" s="9">
        <v>0</v>
      </c>
      <c r="F20" s="9">
        <v>0</v>
      </c>
      <c r="G20" s="9">
        <v>3.1484032395882072E-2</v>
      </c>
      <c r="H20" s="9">
        <v>0</v>
      </c>
      <c r="I20" s="9">
        <v>4.7510556637374274E-2</v>
      </c>
      <c r="J20" s="9">
        <v>0</v>
      </c>
      <c r="K20" s="9">
        <v>0</v>
      </c>
      <c r="L20" s="9">
        <v>0</v>
      </c>
      <c r="M20" s="9">
        <v>0</v>
      </c>
      <c r="N20" s="9">
        <v>2.6021722812666299E-2</v>
      </c>
      <c r="O20" s="9">
        <v>0</v>
      </c>
      <c r="P20" s="9">
        <v>1.3151738225083847E-2</v>
      </c>
      <c r="Q20" s="9">
        <v>0</v>
      </c>
      <c r="R20" s="9">
        <v>0</v>
      </c>
      <c r="S20" s="9">
        <v>0</v>
      </c>
      <c r="T20" s="9">
        <v>0</v>
      </c>
      <c r="U20" s="9">
        <v>0</v>
      </c>
      <c r="V20" s="9">
        <v>0</v>
      </c>
      <c r="W20" s="9">
        <v>1.171219539121918E-2</v>
      </c>
      <c r="X20" s="9">
        <v>0</v>
      </c>
      <c r="Y20" s="9">
        <v>0</v>
      </c>
      <c r="Z20" s="9">
        <v>0</v>
      </c>
      <c r="AA20" s="9">
        <v>0</v>
      </c>
      <c r="AB20" s="9">
        <v>0</v>
      </c>
      <c r="AC20" s="9">
        <v>0</v>
      </c>
      <c r="AD20" s="9">
        <v>0</v>
      </c>
      <c r="AE20" s="9">
        <v>0</v>
      </c>
      <c r="AF20" s="9">
        <v>0</v>
      </c>
      <c r="AG20" s="9">
        <v>0</v>
      </c>
      <c r="AH20" s="9">
        <v>0</v>
      </c>
      <c r="AI20" s="9">
        <v>1.2050533537673507E-2</v>
      </c>
      <c r="AJ20" s="9">
        <v>0</v>
      </c>
      <c r="AK20" s="9">
        <v>1.1930326557715566E-2</v>
      </c>
      <c r="AL20" s="9">
        <v>1.1823186743278853E-2</v>
      </c>
      <c r="AM20" s="9">
        <v>1.8789570057352774E-2</v>
      </c>
      <c r="AN20" s="9">
        <v>0</v>
      </c>
      <c r="AO20" s="9">
        <v>0</v>
      </c>
      <c r="AP20" s="9">
        <v>1.3996053633282617E-2</v>
      </c>
      <c r="AQ20" s="9">
        <v>1.1771503416788294E-2</v>
      </c>
      <c r="AR20" s="9">
        <v>1.2705810979723548E-2</v>
      </c>
      <c r="AS20" s="9">
        <v>2.0724664590942868E-2</v>
      </c>
      <c r="AT20" s="9">
        <v>0</v>
      </c>
      <c r="AU20" s="9">
        <v>0</v>
      </c>
      <c r="AV20" s="9">
        <v>0</v>
      </c>
      <c r="AW20" s="9">
        <v>2.8245151679386887E-2</v>
      </c>
      <c r="AX20" s="9">
        <v>0</v>
      </c>
      <c r="AY20" s="9">
        <v>0</v>
      </c>
      <c r="AZ20" s="9">
        <v>3.7472038418787712E-2</v>
      </c>
      <c r="BA20" s="9">
        <v>1.7542112485016585E-2</v>
      </c>
      <c r="BB20" s="9">
        <v>0</v>
      </c>
      <c r="BC20" s="9">
        <v>4.1073518445076528E-2</v>
      </c>
      <c r="BD20" s="9">
        <v>0</v>
      </c>
      <c r="BE20" s="9">
        <v>1.2947662626826451E-2</v>
      </c>
      <c r="BF20" s="9">
        <v>1.3871611893172346E-2</v>
      </c>
      <c r="BG20" s="9">
        <v>0</v>
      </c>
      <c r="BH20" s="9">
        <v>1.5791021573392832E-2</v>
      </c>
      <c r="BI20" s="9">
        <v>8.1201672674796922E-3</v>
      </c>
      <c r="BJ20" s="9">
        <v>1.3998280275386618E-2</v>
      </c>
      <c r="BK20" s="9">
        <v>0</v>
      </c>
      <c r="BL20" s="9">
        <v>2.9975131454536275E-2</v>
      </c>
      <c r="BM20" s="9">
        <v>0</v>
      </c>
      <c r="BN20" s="9">
        <v>3.2389109834284585E-2</v>
      </c>
      <c r="BO20" s="9">
        <v>0</v>
      </c>
      <c r="BP20" s="9">
        <v>1.2210955597527311E-2</v>
      </c>
      <c r="BQ20" s="9">
        <v>0</v>
      </c>
      <c r="BR20" s="9">
        <v>4.7116298959159362E-3</v>
      </c>
      <c r="BS20" s="9">
        <v>7.1578240179407407E-2</v>
      </c>
      <c r="BT20" s="9">
        <v>1.4123615944108823E-2</v>
      </c>
      <c r="BU20" s="9">
        <v>1.9075045363435534E-2</v>
      </c>
      <c r="BV20" s="9">
        <v>0</v>
      </c>
      <c r="BW20" s="9">
        <v>0</v>
      </c>
      <c r="BX20" s="9">
        <v>2.1099872312003366E-2</v>
      </c>
      <c r="BY20" s="9">
        <v>1.9527680522825431E-2</v>
      </c>
      <c r="BZ20" s="9">
        <v>0</v>
      </c>
      <c r="CA20" s="9">
        <v>0</v>
      </c>
      <c r="CB20" s="9">
        <v>0</v>
      </c>
      <c r="CC20" s="9">
        <v>1.3090678552505475E-2</v>
      </c>
      <c r="CD20" s="9">
        <v>0</v>
      </c>
      <c r="CE20" s="9">
        <v>1.2914937339413979E-2</v>
      </c>
      <c r="CF20" s="9">
        <v>0</v>
      </c>
      <c r="CG20" s="9">
        <v>0</v>
      </c>
      <c r="CH20" s="9">
        <v>0</v>
      </c>
      <c r="CI20" s="9">
        <v>0</v>
      </c>
      <c r="CJ20" s="9">
        <v>1.6887994689679338E-2</v>
      </c>
      <c r="CK20" s="9">
        <v>2.5241336169633234E-2</v>
      </c>
      <c r="CL20" s="9">
        <v>0</v>
      </c>
      <c r="CM20" s="9">
        <v>0</v>
      </c>
      <c r="CN20" s="9">
        <v>1.6621308960786063E-2</v>
      </c>
      <c r="CO20" s="9">
        <v>6.5018597280515397E-3</v>
      </c>
      <c r="CP20" s="9">
        <v>2.4923524440366506E-2</v>
      </c>
      <c r="CQ20" s="9">
        <v>0</v>
      </c>
      <c r="CR20" s="9">
        <v>1.0000000000000002</v>
      </c>
      <c r="CS20" s="9">
        <v>0</v>
      </c>
      <c r="CT20" s="9">
        <v>2.7724017674054455E-2</v>
      </c>
      <c r="CU20" s="9">
        <v>0</v>
      </c>
      <c r="CV20" s="9">
        <v>0</v>
      </c>
      <c r="CW20" s="9">
        <v>0</v>
      </c>
      <c r="CX20" s="9">
        <v>2.0452185298407578E-2</v>
      </c>
      <c r="CY20" s="9">
        <v>8.8979228589138384E-3</v>
      </c>
      <c r="CZ20" s="9">
        <v>0</v>
      </c>
      <c r="DA20" s="9">
        <v>0</v>
      </c>
      <c r="DB20" s="9">
        <v>0</v>
      </c>
      <c r="DC20" s="9">
        <v>1.8828895248901037E-2</v>
      </c>
      <c r="DD20" s="9">
        <v>0</v>
      </c>
      <c r="DE20" s="9">
        <v>1.745926377086416E-2</v>
      </c>
      <c r="DF20" s="9">
        <v>7.2469498260626878E-3</v>
      </c>
      <c r="DG20" s="9">
        <v>1.0813305768275987E-2</v>
      </c>
    </row>
    <row r="21" spans="1:111" x14ac:dyDescent="0.35">
      <c r="A21" s="7"/>
      <c r="B21" s="8">
        <v>1</v>
      </c>
      <c r="C21" s="8">
        <v>0</v>
      </c>
      <c r="D21" s="8">
        <v>1</v>
      </c>
      <c r="E21" s="8">
        <v>0</v>
      </c>
      <c r="F21" s="8">
        <v>0</v>
      </c>
      <c r="G21" s="8">
        <v>0</v>
      </c>
      <c r="H21" s="8">
        <v>0</v>
      </c>
      <c r="I21" s="8">
        <v>1</v>
      </c>
      <c r="J21" s="8">
        <v>0</v>
      </c>
      <c r="K21" s="8">
        <v>0</v>
      </c>
      <c r="L21" s="8">
        <v>0</v>
      </c>
      <c r="M21" s="8">
        <v>0</v>
      </c>
      <c r="N21" s="8">
        <v>1</v>
      </c>
      <c r="O21" s="8">
        <v>0</v>
      </c>
      <c r="P21" s="8">
        <v>1</v>
      </c>
      <c r="Q21" s="8">
        <v>0</v>
      </c>
      <c r="R21" s="8">
        <v>0</v>
      </c>
      <c r="S21" s="8">
        <v>0</v>
      </c>
      <c r="T21" s="8">
        <v>0</v>
      </c>
      <c r="U21" s="8">
        <v>0</v>
      </c>
      <c r="V21" s="8">
        <v>0</v>
      </c>
      <c r="W21" s="8">
        <v>1</v>
      </c>
      <c r="X21" s="8">
        <v>0</v>
      </c>
      <c r="Y21" s="8">
        <v>0</v>
      </c>
      <c r="Z21" s="8">
        <v>0</v>
      </c>
      <c r="AA21" s="8">
        <v>0</v>
      </c>
      <c r="AB21" s="8">
        <v>0</v>
      </c>
      <c r="AC21" s="8">
        <v>0</v>
      </c>
      <c r="AD21" s="8">
        <v>0</v>
      </c>
      <c r="AE21" s="8">
        <v>0</v>
      </c>
      <c r="AF21" s="8">
        <v>0</v>
      </c>
      <c r="AG21" s="8">
        <v>0</v>
      </c>
      <c r="AH21" s="8">
        <v>0</v>
      </c>
      <c r="AI21" s="8">
        <v>1</v>
      </c>
      <c r="AJ21" s="8">
        <v>0</v>
      </c>
      <c r="AK21" s="8">
        <v>0</v>
      </c>
      <c r="AL21" s="8">
        <v>1</v>
      </c>
      <c r="AM21" s="8">
        <v>0</v>
      </c>
      <c r="AN21" s="8">
        <v>0</v>
      </c>
      <c r="AO21" s="8">
        <v>0</v>
      </c>
      <c r="AP21" s="8">
        <v>1</v>
      </c>
      <c r="AQ21" s="8">
        <v>1</v>
      </c>
      <c r="AR21" s="8">
        <v>0</v>
      </c>
      <c r="AS21" s="8">
        <v>0</v>
      </c>
      <c r="AT21" s="8">
        <v>0</v>
      </c>
      <c r="AU21" s="8">
        <v>0</v>
      </c>
      <c r="AV21" s="8">
        <v>0</v>
      </c>
      <c r="AW21" s="8">
        <v>1</v>
      </c>
      <c r="AX21" s="8">
        <v>0</v>
      </c>
      <c r="AY21" s="8">
        <v>0</v>
      </c>
      <c r="AZ21" s="8">
        <v>1</v>
      </c>
      <c r="BA21" s="8">
        <v>1</v>
      </c>
      <c r="BB21" s="8">
        <v>0</v>
      </c>
      <c r="BC21" s="8">
        <v>1</v>
      </c>
      <c r="BD21" s="8">
        <v>0</v>
      </c>
      <c r="BE21" s="8">
        <v>1</v>
      </c>
      <c r="BF21" s="8">
        <v>1</v>
      </c>
      <c r="BG21" s="8">
        <v>0</v>
      </c>
      <c r="BH21" s="8">
        <v>1</v>
      </c>
      <c r="BI21" s="8">
        <v>0</v>
      </c>
      <c r="BJ21" s="8">
        <v>1</v>
      </c>
      <c r="BK21" s="8">
        <v>0</v>
      </c>
      <c r="BL21" s="8">
        <v>0</v>
      </c>
      <c r="BM21" s="8">
        <v>0</v>
      </c>
      <c r="BN21" s="8">
        <v>0</v>
      </c>
      <c r="BO21" s="8">
        <v>0</v>
      </c>
      <c r="BP21" s="8">
        <v>1</v>
      </c>
      <c r="BQ21" s="8">
        <v>0</v>
      </c>
      <c r="BR21" s="8">
        <v>0</v>
      </c>
      <c r="BS21" s="8">
        <v>1</v>
      </c>
      <c r="BT21" s="8">
        <v>1</v>
      </c>
      <c r="BU21" s="8">
        <v>0</v>
      </c>
      <c r="BV21" s="8">
        <v>0</v>
      </c>
      <c r="BW21" s="8">
        <v>0</v>
      </c>
      <c r="BX21" s="8">
        <v>1</v>
      </c>
      <c r="BY21" s="8">
        <v>0</v>
      </c>
      <c r="BZ21" s="8">
        <v>0</v>
      </c>
      <c r="CA21" s="8">
        <v>0</v>
      </c>
      <c r="CB21" s="8">
        <v>0</v>
      </c>
      <c r="CC21" s="8">
        <v>1</v>
      </c>
      <c r="CD21" s="8">
        <v>0</v>
      </c>
      <c r="CE21" s="8">
        <v>1</v>
      </c>
      <c r="CF21" s="8">
        <v>0</v>
      </c>
      <c r="CG21" s="8">
        <v>0</v>
      </c>
      <c r="CH21" s="8">
        <v>0</v>
      </c>
      <c r="CI21" s="8">
        <v>0</v>
      </c>
      <c r="CJ21" s="8">
        <v>1</v>
      </c>
      <c r="CK21" s="8">
        <v>1</v>
      </c>
      <c r="CL21" s="8">
        <v>0</v>
      </c>
      <c r="CM21" s="8">
        <v>0</v>
      </c>
      <c r="CN21" s="8">
        <v>1</v>
      </c>
      <c r="CO21" s="8">
        <v>0</v>
      </c>
      <c r="CP21" s="8">
        <v>1</v>
      </c>
      <c r="CQ21" s="8">
        <v>0</v>
      </c>
      <c r="CR21" s="8">
        <v>0</v>
      </c>
      <c r="CS21" s="8">
        <v>0</v>
      </c>
      <c r="CT21" s="8">
        <v>1</v>
      </c>
      <c r="CU21" s="8">
        <v>0</v>
      </c>
      <c r="CV21" s="8">
        <v>0</v>
      </c>
      <c r="CW21" s="8">
        <v>0</v>
      </c>
      <c r="CX21" s="8">
        <v>1</v>
      </c>
      <c r="CY21" s="8">
        <v>0</v>
      </c>
      <c r="CZ21" s="8">
        <v>0</v>
      </c>
      <c r="DA21" s="8">
        <v>0</v>
      </c>
      <c r="DB21" s="8">
        <v>0</v>
      </c>
      <c r="DC21" s="8">
        <v>1</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10" t="s">
        <v>498</v>
      </c>
      <c r="BD22" s="10" t="s">
        <v>499</v>
      </c>
      <c r="BE22" s="6"/>
      <c r="BF22" s="6"/>
      <c r="BG22" s="6"/>
      <c r="BH22" s="6"/>
      <c r="BI22" s="6"/>
      <c r="BJ22" s="6"/>
      <c r="BK22" s="6"/>
      <c r="BL22" s="6"/>
      <c r="BM22" s="6"/>
      <c r="BN22" s="6"/>
      <c r="BO22" s="6"/>
      <c r="BP22" s="6"/>
      <c r="BQ22" s="6"/>
      <c r="BR22" s="10" t="s">
        <v>437</v>
      </c>
      <c r="BS22" s="10" t="s">
        <v>438</v>
      </c>
      <c r="BT22" s="6"/>
      <c r="BU22" s="6"/>
      <c r="BV22" s="6"/>
      <c r="BW22" s="6"/>
      <c r="BX22" s="6"/>
      <c r="BY22" s="6"/>
      <c r="BZ22" s="6"/>
      <c r="CA22" s="6"/>
      <c r="CB22" s="6"/>
      <c r="CC22" s="6"/>
      <c r="CD22" s="6"/>
      <c r="CE22" s="6"/>
      <c r="CF22" s="6"/>
      <c r="CG22" s="6"/>
      <c r="CH22" s="6"/>
      <c r="CI22" s="6"/>
      <c r="CJ22" s="6"/>
      <c r="CK22" s="6"/>
      <c r="CL22" s="6"/>
      <c r="CM22" s="6"/>
      <c r="CN22" s="6"/>
      <c r="CO22" s="6"/>
      <c r="CP22" s="6"/>
      <c r="CQ22" s="10" t="s">
        <v>392</v>
      </c>
      <c r="CR22" s="10" t="s">
        <v>393</v>
      </c>
      <c r="CS22" s="10" t="s">
        <v>392</v>
      </c>
      <c r="CT22" s="6"/>
      <c r="CU22" s="6"/>
      <c r="CV22" s="6"/>
      <c r="CW22" s="6"/>
      <c r="CX22" s="6"/>
      <c r="CY22" s="6"/>
      <c r="CZ22" s="6"/>
      <c r="DA22" s="6"/>
      <c r="DB22" s="6"/>
      <c r="DC22" s="6"/>
      <c r="DD22" s="6"/>
      <c r="DE22" s="6"/>
      <c r="DF22" s="6"/>
      <c r="DG22" s="6"/>
    </row>
    <row r="23" spans="1:111" x14ac:dyDescent="0.35">
      <c r="A23" s="7" t="s">
        <v>1010</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570</v>
      </c>
      <c r="B26" s="9">
        <v>7.6997623450682159E-2</v>
      </c>
      <c r="C26" s="9">
        <v>9.6518607058124817E-2</v>
      </c>
      <c r="D26" s="9">
        <v>5.8608613682954343E-2</v>
      </c>
      <c r="E26" s="9">
        <v>3.0068121734716603E-2</v>
      </c>
      <c r="F26" s="9">
        <v>4.9759462137493028E-2</v>
      </c>
      <c r="G26" s="9">
        <v>0</v>
      </c>
      <c r="H26" s="9">
        <v>7.6292650212622978E-2</v>
      </c>
      <c r="I26" s="9">
        <v>7.1455694173989837E-2</v>
      </c>
      <c r="J26" s="9">
        <v>0.13595562140047629</v>
      </c>
      <c r="K26" s="9">
        <v>0.29920077039139942</v>
      </c>
      <c r="L26" s="9">
        <v>0</v>
      </c>
      <c r="M26" s="9">
        <v>4.0556918783079411E-2</v>
      </c>
      <c r="N26" s="9">
        <v>5.2090607682658406E-2</v>
      </c>
      <c r="O26" s="9">
        <v>0.16247963335560217</v>
      </c>
      <c r="P26" s="9">
        <v>8.6461380958189171E-2</v>
      </c>
      <c r="Q26" s="9">
        <v>0</v>
      </c>
      <c r="R26" s="9">
        <v>0</v>
      </c>
      <c r="S26" s="9">
        <v>0</v>
      </c>
      <c r="T26" s="9">
        <v>0</v>
      </c>
      <c r="U26" s="9">
        <v>0</v>
      </c>
      <c r="V26" s="9">
        <v>0</v>
      </c>
      <c r="W26" s="9">
        <v>7.6997623450682159E-2</v>
      </c>
      <c r="X26" s="9">
        <v>0</v>
      </c>
      <c r="Y26" s="9">
        <v>0</v>
      </c>
      <c r="Z26" s="9">
        <v>0</v>
      </c>
      <c r="AA26" s="9">
        <v>0</v>
      </c>
      <c r="AB26" s="9">
        <v>0</v>
      </c>
      <c r="AC26" s="9">
        <v>0</v>
      </c>
      <c r="AD26" s="9">
        <v>0</v>
      </c>
      <c r="AE26" s="9">
        <v>0</v>
      </c>
      <c r="AF26" s="9">
        <v>0</v>
      </c>
      <c r="AG26" s="9">
        <v>0</v>
      </c>
      <c r="AH26" s="9">
        <v>0</v>
      </c>
      <c r="AI26" s="9">
        <v>7.1126886980641429E-2</v>
      </c>
      <c r="AJ26" s="9">
        <v>0.28022393224278064</v>
      </c>
      <c r="AK26" s="9">
        <v>5.0121294534145051E-2</v>
      </c>
      <c r="AL26" s="9">
        <v>9.1184983946317161E-2</v>
      </c>
      <c r="AM26" s="9">
        <v>5.8164377097181079E-2</v>
      </c>
      <c r="AN26" s="9">
        <v>3.7457875012870942E-2</v>
      </c>
      <c r="AO26" s="9">
        <v>7.5497905501879542E-2</v>
      </c>
      <c r="AP26" s="9">
        <v>7.7632611545468702E-2</v>
      </c>
      <c r="AQ26" s="9">
        <v>7.2850323195730829E-2</v>
      </c>
      <c r="AR26" s="9">
        <v>7.9933062765487214E-2</v>
      </c>
      <c r="AS26" s="9">
        <v>0.11959311001275685</v>
      </c>
      <c r="AT26" s="9">
        <v>3.3787638357972521E-2</v>
      </c>
      <c r="AU26" s="9">
        <v>0.10496831221833886</v>
      </c>
      <c r="AV26" s="9">
        <v>6.4415931591138648E-2</v>
      </c>
      <c r="AW26" s="9">
        <v>3.1477416367735364E-2</v>
      </c>
      <c r="AX26" s="9">
        <v>8.6413014849549274E-2</v>
      </c>
      <c r="AY26" s="9">
        <v>0.12472267190980897</v>
      </c>
      <c r="AZ26" s="9">
        <v>2.6120514583146095E-2</v>
      </c>
      <c r="BA26" s="9">
        <v>7.2310974242097301E-2</v>
      </c>
      <c r="BB26" s="9">
        <v>6.0169895436075628E-2</v>
      </c>
      <c r="BC26" s="9">
        <v>5.5843693191892481E-2</v>
      </c>
      <c r="BD26" s="9">
        <v>8.7383367876281912E-2</v>
      </c>
      <c r="BE26" s="9">
        <v>7.9548019603507061E-2</v>
      </c>
      <c r="BF26" s="9">
        <v>8.6307569684688071E-2</v>
      </c>
      <c r="BG26" s="9">
        <v>0</v>
      </c>
      <c r="BH26" s="9">
        <v>5.030938782095859E-2</v>
      </c>
      <c r="BI26" s="9">
        <v>9.4953947994142016E-2</v>
      </c>
      <c r="BJ26" s="9">
        <v>5.6583438424394339E-2</v>
      </c>
      <c r="BK26" s="9">
        <v>2.2046660557286726E-2</v>
      </c>
      <c r="BL26" s="9">
        <v>0.12968207715515354</v>
      </c>
      <c r="BM26" s="9">
        <v>7.1603244460493015E-2</v>
      </c>
      <c r="BN26" s="9">
        <v>3.3192273037023365E-2</v>
      </c>
      <c r="BO26" s="9">
        <v>0.14241580786347402</v>
      </c>
      <c r="BP26" s="9">
        <v>7.5975157700955587E-2</v>
      </c>
      <c r="BQ26" s="9">
        <v>0</v>
      </c>
      <c r="BR26" s="9">
        <v>6.4388386289751409E-2</v>
      </c>
      <c r="BS26" s="9">
        <v>0.11454167376090024</v>
      </c>
      <c r="BT26" s="9">
        <v>6.3625092001443756E-2</v>
      </c>
      <c r="BU26" s="9">
        <v>3.9245449286769173E-2</v>
      </c>
      <c r="BV26" s="9">
        <v>0.19156819960717278</v>
      </c>
      <c r="BW26" s="9">
        <v>6.1856496187965092E-2</v>
      </c>
      <c r="BX26" s="9">
        <v>6.9910928748599221E-2</v>
      </c>
      <c r="BY26" s="9">
        <v>5.5229669940216948E-2</v>
      </c>
      <c r="BZ26" s="9">
        <v>8.4327000842304045E-2</v>
      </c>
      <c r="CA26" s="9">
        <v>0.28506822190695408</v>
      </c>
      <c r="CB26" s="9">
        <v>0</v>
      </c>
      <c r="CC26" s="9">
        <v>6.3485644604356045E-2</v>
      </c>
      <c r="CD26" s="9">
        <v>0.19180130101067497</v>
      </c>
      <c r="CE26" s="9">
        <v>8.0614115405997944E-2</v>
      </c>
      <c r="CF26" s="9">
        <v>6.3658352230014884E-2</v>
      </c>
      <c r="CG26" s="9">
        <v>0</v>
      </c>
      <c r="CH26" s="9">
        <v>0</v>
      </c>
      <c r="CI26" s="9">
        <v>3.9654580673022237E-2</v>
      </c>
      <c r="CJ26" s="9">
        <v>9.3500088458727135E-2</v>
      </c>
      <c r="CK26" s="9">
        <v>4.3527616576269093E-2</v>
      </c>
      <c r="CL26" s="9">
        <v>0.10597265347505956</v>
      </c>
      <c r="CM26" s="9">
        <v>7.0055529443577458E-2</v>
      </c>
      <c r="CN26" s="9">
        <v>6.3305519746553116E-2</v>
      </c>
      <c r="CO26" s="9">
        <v>1.3690314594214013E-2</v>
      </c>
      <c r="CP26" s="9">
        <v>0.15291297318081373</v>
      </c>
      <c r="CQ26" s="9">
        <v>0</v>
      </c>
      <c r="CR26" s="9">
        <v>0</v>
      </c>
      <c r="CS26" s="9">
        <v>0</v>
      </c>
      <c r="CT26" s="9">
        <v>2.8545195707609664E-2</v>
      </c>
      <c r="CU26" s="9">
        <v>4.6448707936230002E-2</v>
      </c>
      <c r="CV26" s="9">
        <v>0.11893578911300123</v>
      </c>
      <c r="CW26" s="9">
        <v>0</v>
      </c>
      <c r="CX26" s="9">
        <v>7.3814309440180595E-2</v>
      </c>
      <c r="CY26" s="9">
        <v>6.6713402919695228E-2</v>
      </c>
      <c r="CZ26" s="9">
        <v>0</v>
      </c>
      <c r="DA26" s="9">
        <v>0</v>
      </c>
      <c r="DB26" s="9">
        <v>6.7104601519381357E-2</v>
      </c>
      <c r="DC26" s="9">
        <v>5.7256252106870027E-2</v>
      </c>
      <c r="DD26" s="9">
        <v>6.1622353088966714E-2</v>
      </c>
      <c r="DE26" s="9">
        <v>9.5877451674111908E-2</v>
      </c>
      <c r="DF26" s="9">
        <v>3.4672685723539723E-2</v>
      </c>
      <c r="DG26" s="9">
        <v>8.283807329257295E-2</v>
      </c>
    </row>
    <row r="27" spans="1:111" x14ac:dyDescent="0.35">
      <c r="A27" s="7"/>
      <c r="B27" s="8">
        <v>7</v>
      </c>
      <c r="C27" s="8">
        <v>4</v>
      </c>
      <c r="D27" s="8">
        <v>3</v>
      </c>
      <c r="E27" s="8">
        <v>0</v>
      </c>
      <c r="F27" s="8">
        <v>1</v>
      </c>
      <c r="G27" s="8">
        <v>0</v>
      </c>
      <c r="H27" s="8">
        <v>1</v>
      </c>
      <c r="I27" s="8">
        <v>1</v>
      </c>
      <c r="J27" s="8">
        <v>3</v>
      </c>
      <c r="K27" s="8">
        <v>1</v>
      </c>
      <c r="L27" s="8">
        <v>0</v>
      </c>
      <c r="M27" s="8">
        <v>1</v>
      </c>
      <c r="N27" s="8">
        <v>2</v>
      </c>
      <c r="O27" s="8">
        <v>4</v>
      </c>
      <c r="P27" s="8">
        <v>7</v>
      </c>
      <c r="Q27" s="8">
        <v>0</v>
      </c>
      <c r="R27" s="8">
        <v>0</v>
      </c>
      <c r="S27" s="8">
        <v>0</v>
      </c>
      <c r="T27" s="8">
        <v>0</v>
      </c>
      <c r="U27" s="8">
        <v>0</v>
      </c>
      <c r="V27" s="8">
        <v>0</v>
      </c>
      <c r="W27" s="8">
        <v>7</v>
      </c>
      <c r="X27" s="8">
        <v>0</v>
      </c>
      <c r="Y27" s="8">
        <v>0</v>
      </c>
      <c r="Z27" s="8">
        <v>0</v>
      </c>
      <c r="AA27" s="8">
        <v>0</v>
      </c>
      <c r="AB27" s="8">
        <v>0</v>
      </c>
      <c r="AC27" s="8">
        <v>0</v>
      </c>
      <c r="AD27" s="8">
        <v>0</v>
      </c>
      <c r="AE27" s="8">
        <v>0</v>
      </c>
      <c r="AF27" s="8">
        <v>0</v>
      </c>
      <c r="AG27" s="8">
        <v>0</v>
      </c>
      <c r="AH27" s="8">
        <v>0</v>
      </c>
      <c r="AI27" s="8">
        <v>6</v>
      </c>
      <c r="AJ27" s="8">
        <v>1</v>
      </c>
      <c r="AK27" s="8">
        <v>1</v>
      </c>
      <c r="AL27" s="8">
        <v>6</v>
      </c>
      <c r="AM27" s="8">
        <v>1</v>
      </c>
      <c r="AN27" s="8">
        <v>0</v>
      </c>
      <c r="AO27" s="8">
        <v>1</v>
      </c>
      <c r="AP27" s="8">
        <v>6</v>
      </c>
      <c r="AQ27" s="8">
        <v>5</v>
      </c>
      <c r="AR27" s="8">
        <v>2</v>
      </c>
      <c r="AS27" s="8">
        <v>2</v>
      </c>
      <c r="AT27" s="8">
        <v>0</v>
      </c>
      <c r="AU27" s="8">
        <v>2</v>
      </c>
      <c r="AV27" s="8">
        <v>1</v>
      </c>
      <c r="AW27" s="8">
        <v>1</v>
      </c>
      <c r="AX27" s="8">
        <v>3</v>
      </c>
      <c r="AY27" s="8">
        <v>3</v>
      </c>
      <c r="AZ27" s="8">
        <v>1</v>
      </c>
      <c r="BA27" s="8">
        <v>4</v>
      </c>
      <c r="BB27" s="8">
        <v>0</v>
      </c>
      <c r="BC27" s="8">
        <v>1</v>
      </c>
      <c r="BD27" s="8">
        <v>6</v>
      </c>
      <c r="BE27" s="8">
        <v>5</v>
      </c>
      <c r="BF27" s="8">
        <v>7</v>
      </c>
      <c r="BG27" s="8">
        <v>0</v>
      </c>
      <c r="BH27" s="8">
        <v>2</v>
      </c>
      <c r="BI27" s="8">
        <v>5</v>
      </c>
      <c r="BJ27" s="8">
        <v>3</v>
      </c>
      <c r="BK27" s="8">
        <v>1</v>
      </c>
      <c r="BL27" s="8">
        <v>1</v>
      </c>
      <c r="BM27" s="8">
        <v>0</v>
      </c>
      <c r="BN27" s="8">
        <v>0</v>
      </c>
      <c r="BO27" s="8">
        <v>3</v>
      </c>
      <c r="BP27" s="8">
        <v>7</v>
      </c>
      <c r="BQ27" s="8">
        <v>0</v>
      </c>
      <c r="BR27" s="8">
        <v>5</v>
      </c>
      <c r="BS27" s="8">
        <v>1</v>
      </c>
      <c r="BT27" s="8">
        <v>5</v>
      </c>
      <c r="BU27" s="8">
        <v>1</v>
      </c>
      <c r="BV27" s="8">
        <v>2</v>
      </c>
      <c r="BW27" s="8">
        <v>2</v>
      </c>
      <c r="BX27" s="8">
        <v>2</v>
      </c>
      <c r="BY27" s="8">
        <v>1</v>
      </c>
      <c r="BZ27" s="8">
        <v>0</v>
      </c>
      <c r="CA27" s="8">
        <v>1</v>
      </c>
      <c r="CB27" s="8">
        <v>0</v>
      </c>
      <c r="CC27" s="8">
        <v>5</v>
      </c>
      <c r="CD27" s="8">
        <v>2</v>
      </c>
      <c r="CE27" s="8">
        <v>7</v>
      </c>
      <c r="CF27" s="8">
        <v>0</v>
      </c>
      <c r="CG27" s="8">
        <v>0</v>
      </c>
      <c r="CH27" s="8">
        <v>0</v>
      </c>
      <c r="CI27" s="8">
        <v>1</v>
      </c>
      <c r="CJ27" s="8">
        <v>6</v>
      </c>
      <c r="CK27" s="8">
        <v>2</v>
      </c>
      <c r="CL27" s="8">
        <v>5</v>
      </c>
      <c r="CM27" s="8">
        <v>1</v>
      </c>
      <c r="CN27" s="8">
        <v>4</v>
      </c>
      <c r="CO27" s="8">
        <v>1</v>
      </c>
      <c r="CP27" s="8">
        <v>5</v>
      </c>
      <c r="CQ27" s="8">
        <v>0</v>
      </c>
      <c r="CR27" s="8">
        <v>0</v>
      </c>
      <c r="CS27" s="8">
        <v>0</v>
      </c>
      <c r="CT27" s="8">
        <v>1</v>
      </c>
      <c r="CU27" s="8">
        <v>0</v>
      </c>
      <c r="CV27" s="8">
        <v>4</v>
      </c>
      <c r="CW27" s="8">
        <v>0</v>
      </c>
      <c r="CX27" s="8">
        <v>3</v>
      </c>
      <c r="CY27" s="8">
        <v>3</v>
      </c>
      <c r="CZ27" s="8">
        <v>0</v>
      </c>
      <c r="DA27" s="8">
        <v>0</v>
      </c>
      <c r="DB27" s="8">
        <v>3</v>
      </c>
      <c r="DC27" s="8">
        <v>2</v>
      </c>
      <c r="DD27" s="8">
        <v>1</v>
      </c>
      <c r="DE27" s="8">
        <v>2</v>
      </c>
      <c r="DF27" s="8">
        <v>2</v>
      </c>
      <c r="DG27" s="8">
        <v>3</v>
      </c>
    </row>
    <row r="28" spans="1:111" x14ac:dyDescent="0.35">
      <c r="A28" s="7"/>
      <c r="B28" s="6"/>
      <c r="C28" s="6"/>
      <c r="D28" s="6"/>
      <c r="E28" s="10" t="s">
        <v>47</v>
      </c>
      <c r="F28" s="10" t="s">
        <v>47</v>
      </c>
      <c r="G28" s="10" t="s">
        <v>838</v>
      </c>
      <c r="H28" s="10" t="s">
        <v>47</v>
      </c>
      <c r="I28" s="10" t="s">
        <v>47</v>
      </c>
      <c r="J28" s="10" t="s">
        <v>39</v>
      </c>
      <c r="K28" s="10" t="s">
        <v>840</v>
      </c>
      <c r="L28" s="6"/>
      <c r="M28" s="10" t="s">
        <v>529</v>
      </c>
      <c r="N28" s="10" t="s">
        <v>529</v>
      </c>
      <c r="O28" s="10" t="s">
        <v>1011</v>
      </c>
      <c r="P28" s="6"/>
      <c r="Q28" s="6"/>
      <c r="R28" s="6"/>
      <c r="S28" s="6"/>
      <c r="T28" s="6"/>
      <c r="U28" s="6"/>
      <c r="V28" s="6"/>
      <c r="W28" s="6"/>
      <c r="X28" s="6"/>
      <c r="Y28" s="6"/>
      <c r="Z28" s="6"/>
      <c r="AA28" s="6"/>
      <c r="AB28" s="6"/>
      <c r="AC28" s="6"/>
      <c r="AD28" s="6"/>
      <c r="AE28" s="6"/>
      <c r="AF28" s="6"/>
      <c r="AG28" s="6"/>
      <c r="AH28" s="6"/>
      <c r="AI28" s="10" t="s">
        <v>532</v>
      </c>
      <c r="AJ28" s="10" t="s">
        <v>533</v>
      </c>
      <c r="AK28" s="6"/>
      <c r="AL28" s="6"/>
      <c r="AM28" s="6"/>
      <c r="AN28" s="6"/>
      <c r="AO28" s="6"/>
      <c r="AP28" s="6"/>
      <c r="AQ28" s="6"/>
      <c r="AR28" s="6"/>
      <c r="AS28" s="6"/>
      <c r="AT28" s="6"/>
      <c r="AU28" s="6"/>
      <c r="AV28" s="6"/>
      <c r="AW28" s="6"/>
      <c r="AX28" s="6"/>
      <c r="AY28" s="10" t="s">
        <v>534</v>
      </c>
      <c r="AZ28" s="10" t="s">
        <v>886</v>
      </c>
      <c r="BA28" s="6"/>
      <c r="BB28" s="6"/>
      <c r="BC28" s="6"/>
      <c r="BD28" s="6"/>
      <c r="BE28" s="6"/>
      <c r="BF28" s="6"/>
      <c r="BG28" s="6"/>
      <c r="BH28" s="6"/>
      <c r="BI28" s="6"/>
      <c r="BJ28" s="10" t="s">
        <v>411</v>
      </c>
      <c r="BK28" s="10" t="s">
        <v>508</v>
      </c>
      <c r="BL28" s="10" t="s">
        <v>803</v>
      </c>
      <c r="BM28" s="6"/>
      <c r="BN28" s="6"/>
      <c r="BO28" s="10" t="s">
        <v>412</v>
      </c>
      <c r="BP28" s="6"/>
      <c r="BQ28" s="6"/>
      <c r="BR28" s="6"/>
      <c r="BS28" s="6"/>
      <c r="BT28" s="10" t="s">
        <v>439</v>
      </c>
      <c r="BU28" s="10" t="s">
        <v>439</v>
      </c>
      <c r="BV28" s="10" t="s">
        <v>440</v>
      </c>
      <c r="BW28" s="10" t="s">
        <v>492</v>
      </c>
      <c r="BX28" s="10" t="s">
        <v>489</v>
      </c>
      <c r="BY28" s="10" t="s">
        <v>489</v>
      </c>
      <c r="BZ28" s="6"/>
      <c r="CA28" s="10" t="s">
        <v>567</v>
      </c>
      <c r="CB28" s="6"/>
      <c r="CC28" s="10" t="s">
        <v>492</v>
      </c>
      <c r="CD28" s="10" t="s">
        <v>443</v>
      </c>
      <c r="CE28" s="6"/>
      <c r="CF28" s="6"/>
      <c r="CG28" s="6"/>
      <c r="CH28" s="6"/>
      <c r="CI28" s="6"/>
      <c r="CJ28" s="6"/>
      <c r="CK28" s="6"/>
      <c r="CL28" s="6"/>
      <c r="CM28" s="6"/>
      <c r="CN28" s="6"/>
      <c r="CO28" s="10" t="s">
        <v>792</v>
      </c>
      <c r="CP28" s="10" t="s">
        <v>793</v>
      </c>
      <c r="CQ28" s="6"/>
      <c r="CR28" s="6"/>
      <c r="CS28" s="6"/>
      <c r="CT28" s="10" t="s">
        <v>521</v>
      </c>
      <c r="CU28" s="6"/>
      <c r="CV28" s="10" t="s">
        <v>537</v>
      </c>
      <c r="CW28" s="6"/>
      <c r="CX28" s="6"/>
      <c r="CY28" s="6"/>
      <c r="CZ28" s="6"/>
      <c r="DA28" s="6"/>
      <c r="DB28" s="6"/>
      <c r="DC28" s="6"/>
      <c r="DD28" s="6"/>
      <c r="DE28" s="6"/>
      <c r="DF28" s="6"/>
      <c r="DG28" s="6"/>
    </row>
    <row r="29" spans="1:111" x14ac:dyDescent="0.35">
      <c r="A29" s="7" t="s">
        <v>1012</v>
      </c>
      <c r="B29" s="9">
        <v>0.7305545878719325</v>
      </c>
      <c r="C29" s="9">
        <v>0.70368735992483922</v>
      </c>
      <c r="D29" s="9">
        <v>0.75227608756739361</v>
      </c>
      <c r="E29" s="9">
        <v>0.63724454349481241</v>
      </c>
      <c r="F29" s="9">
        <v>0.75000000000000011</v>
      </c>
      <c r="G29" s="9">
        <v>0.78110958056247037</v>
      </c>
      <c r="H29" s="9">
        <v>0.79532360068095342</v>
      </c>
      <c r="I29" s="9">
        <v>0.64272152913005154</v>
      </c>
      <c r="J29" s="9">
        <v>0.76750912489528533</v>
      </c>
      <c r="K29" s="9">
        <v>0.70079922960860042</v>
      </c>
      <c r="L29" s="9">
        <v>0</v>
      </c>
      <c r="M29" s="9">
        <v>0.69730490887307028</v>
      </c>
      <c r="N29" s="9">
        <v>0.73737227847015485</v>
      </c>
      <c r="O29" s="9">
        <v>0.75667012556791424</v>
      </c>
      <c r="P29" s="9">
        <v>0.74347261842492629</v>
      </c>
      <c r="Q29" s="9">
        <v>0.59683025982432059</v>
      </c>
      <c r="R29" s="9">
        <v>0.78866856526253526</v>
      </c>
      <c r="S29" s="9">
        <v>0.56272333337862723</v>
      </c>
      <c r="T29" s="9">
        <v>0</v>
      </c>
      <c r="U29" s="9">
        <v>0.61164774893478258</v>
      </c>
      <c r="V29" s="9">
        <v>0</v>
      </c>
      <c r="W29" s="9">
        <v>0.7305545878719325</v>
      </c>
      <c r="X29" s="9">
        <v>0</v>
      </c>
      <c r="Y29" s="9">
        <v>0</v>
      </c>
      <c r="Z29" s="9">
        <v>0</v>
      </c>
      <c r="AA29" s="9">
        <v>0</v>
      </c>
      <c r="AB29" s="9">
        <v>0</v>
      </c>
      <c r="AC29" s="9">
        <v>0</v>
      </c>
      <c r="AD29" s="9">
        <v>0</v>
      </c>
      <c r="AE29" s="9">
        <v>0</v>
      </c>
      <c r="AF29" s="9">
        <v>0</v>
      </c>
      <c r="AG29" s="9">
        <v>0</v>
      </c>
      <c r="AH29" s="9">
        <v>0</v>
      </c>
      <c r="AI29" s="9">
        <v>0.73086595430626189</v>
      </c>
      <c r="AJ29" s="9">
        <v>0.71977606775721947</v>
      </c>
      <c r="AK29" s="9">
        <v>0.76184176179556973</v>
      </c>
      <c r="AL29" s="9">
        <v>0.72907278676107568</v>
      </c>
      <c r="AM29" s="9">
        <v>0.70338682527502783</v>
      </c>
      <c r="AN29" s="9">
        <v>0.85850401454826664</v>
      </c>
      <c r="AO29" s="9">
        <v>0.79748584819670232</v>
      </c>
      <c r="AP29" s="9">
        <v>0.7211214218487848</v>
      </c>
      <c r="AQ29" s="9">
        <v>0.79135626300445461</v>
      </c>
      <c r="AR29" s="9">
        <v>0.65101752034866933</v>
      </c>
      <c r="AS29" s="9">
        <v>0.55955401133184191</v>
      </c>
      <c r="AT29" s="9">
        <v>0.76991567847948839</v>
      </c>
      <c r="AU29" s="9">
        <v>0.84368956552326491</v>
      </c>
      <c r="AV29" s="9">
        <v>0.76042681850532678</v>
      </c>
      <c r="AW29" s="9">
        <v>0.80567571828032247</v>
      </c>
      <c r="AX29" s="9">
        <v>0.79300908107907186</v>
      </c>
      <c r="AY29" s="9">
        <v>0.72460053334938168</v>
      </c>
      <c r="AZ29" s="9">
        <v>0.69118777636459994</v>
      </c>
      <c r="BA29" s="9">
        <v>0.69946694756448635</v>
      </c>
      <c r="BB29" s="9">
        <v>0.62659984769122623</v>
      </c>
      <c r="BC29" s="9">
        <v>0.67673362968062023</v>
      </c>
      <c r="BD29" s="9">
        <v>0.75771440352093766</v>
      </c>
      <c r="BE29" s="9">
        <v>0.76327143104491602</v>
      </c>
      <c r="BF29" s="9">
        <v>0.73384930700027373</v>
      </c>
      <c r="BG29" s="9">
        <v>0.73208692876203796</v>
      </c>
      <c r="BH29" s="9">
        <v>0.70569411399870352</v>
      </c>
      <c r="BI29" s="9">
        <v>0.75727735480514002</v>
      </c>
      <c r="BJ29" s="9">
        <v>0.76866165689121591</v>
      </c>
      <c r="BK29" s="9">
        <v>0.79803596786245956</v>
      </c>
      <c r="BL29" s="9">
        <v>0.74379669862648123</v>
      </c>
      <c r="BM29" s="9">
        <v>0.28349243716821587</v>
      </c>
      <c r="BN29" s="9">
        <v>0.69080000212761217</v>
      </c>
      <c r="BO29" s="9">
        <v>0.76471510960036748</v>
      </c>
      <c r="BP29" s="9">
        <v>0.75332070169451404</v>
      </c>
      <c r="BQ29" s="9">
        <v>0.27935580298340995</v>
      </c>
      <c r="BR29" s="9">
        <v>0.77743453459899881</v>
      </c>
      <c r="BS29" s="9">
        <v>0.38988245717890069</v>
      </c>
      <c r="BT29" s="9">
        <v>0.75714006889840713</v>
      </c>
      <c r="BU29" s="9">
        <v>0.71599604477362233</v>
      </c>
      <c r="BV29" s="9">
        <v>0.5548635891770729</v>
      </c>
      <c r="BW29" s="9">
        <v>0.85169293113715494</v>
      </c>
      <c r="BX29" s="9">
        <v>0.73879522333459036</v>
      </c>
      <c r="BY29" s="9">
        <v>0.62745793411933304</v>
      </c>
      <c r="BZ29" s="9">
        <v>0.50001526065113333</v>
      </c>
      <c r="CA29" s="9">
        <v>0.57429547971644357</v>
      </c>
      <c r="CB29" s="9">
        <v>0</v>
      </c>
      <c r="CC29" s="9">
        <v>0.75300760440680281</v>
      </c>
      <c r="CD29" s="9">
        <v>0.53978394651474293</v>
      </c>
      <c r="CE29" s="9">
        <v>0.73764967639618928</v>
      </c>
      <c r="CF29" s="9">
        <v>0.67212812550861889</v>
      </c>
      <c r="CG29" s="9">
        <v>0.51384553423931467</v>
      </c>
      <c r="CH29" s="9">
        <v>1</v>
      </c>
      <c r="CI29" s="9">
        <v>0.81514873196425996</v>
      </c>
      <c r="CJ29" s="9">
        <v>0.69317113438419853</v>
      </c>
      <c r="CK29" s="9">
        <v>0.70576528485215628</v>
      </c>
      <c r="CL29" s="9">
        <v>0.75201472087927157</v>
      </c>
      <c r="CM29" s="9">
        <v>0.78675946917530437</v>
      </c>
      <c r="CN29" s="9">
        <v>0.75043602313683921</v>
      </c>
      <c r="CO29" s="9">
        <v>0.88258595450915878</v>
      </c>
      <c r="CP29" s="9">
        <v>0.52029811762082456</v>
      </c>
      <c r="CQ29" s="9">
        <v>1</v>
      </c>
      <c r="CR29" s="9">
        <v>0</v>
      </c>
      <c r="CS29" s="9">
        <v>0</v>
      </c>
      <c r="CT29" s="9">
        <v>0.79138051964201528</v>
      </c>
      <c r="CU29" s="9">
        <v>0.76824290901733416</v>
      </c>
      <c r="CV29" s="9">
        <v>0.69394650758419774</v>
      </c>
      <c r="CW29" s="9">
        <v>0.79741360647183679</v>
      </c>
      <c r="CX29" s="9">
        <v>0.79244963940557478</v>
      </c>
      <c r="CY29" s="9">
        <v>0.73404252713347473</v>
      </c>
      <c r="CZ29" s="9">
        <v>0.89710947300555277</v>
      </c>
      <c r="DA29" s="9">
        <v>1</v>
      </c>
      <c r="DB29" s="9">
        <v>0.73583469811388225</v>
      </c>
      <c r="DC29" s="9">
        <v>0.78070877136093797</v>
      </c>
      <c r="DD29" s="9">
        <v>0.72818796795288132</v>
      </c>
      <c r="DE29" s="9">
        <v>0.68497032888832521</v>
      </c>
      <c r="DF29" s="9">
        <v>0.79707317300035851</v>
      </c>
      <c r="DG29" s="9">
        <v>0.70142134411803747</v>
      </c>
    </row>
    <row r="30" spans="1:111" x14ac:dyDescent="0.35">
      <c r="A30" s="7"/>
      <c r="B30" s="8">
        <v>68</v>
      </c>
      <c r="C30" s="8">
        <v>33</v>
      </c>
      <c r="D30" s="8">
        <v>34</v>
      </c>
      <c r="E30" s="8">
        <v>8</v>
      </c>
      <c r="F30" s="8">
        <v>11</v>
      </c>
      <c r="G30" s="8">
        <v>10</v>
      </c>
      <c r="H30" s="8">
        <v>12</v>
      </c>
      <c r="I30" s="8">
        <v>9</v>
      </c>
      <c r="J30" s="8">
        <v>15</v>
      </c>
      <c r="K30" s="8">
        <v>3</v>
      </c>
      <c r="L30" s="8">
        <v>0</v>
      </c>
      <c r="M30" s="8">
        <v>19</v>
      </c>
      <c r="N30" s="8">
        <v>31</v>
      </c>
      <c r="O30" s="8">
        <v>18</v>
      </c>
      <c r="P30" s="8">
        <v>61</v>
      </c>
      <c r="Q30" s="8">
        <v>1</v>
      </c>
      <c r="R30" s="8">
        <v>1</v>
      </c>
      <c r="S30" s="8">
        <v>3</v>
      </c>
      <c r="T30" s="8">
        <v>0</v>
      </c>
      <c r="U30" s="8">
        <v>6</v>
      </c>
      <c r="V30" s="8">
        <v>0</v>
      </c>
      <c r="W30" s="8">
        <v>68</v>
      </c>
      <c r="X30" s="8">
        <v>0</v>
      </c>
      <c r="Y30" s="8">
        <v>0</v>
      </c>
      <c r="Z30" s="8">
        <v>0</v>
      </c>
      <c r="AA30" s="8">
        <v>0</v>
      </c>
      <c r="AB30" s="8">
        <v>0</v>
      </c>
      <c r="AC30" s="8">
        <v>0</v>
      </c>
      <c r="AD30" s="8">
        <v>0</v>
      </c>
      <c r="AE30" s="8">
        <v>0</v>
      </c>
      <c r="AF30" s="8">
        <v>0</v>
      </c>
      <c r="AG30" s="8">
        <v>0</v>
      </c>
      <c r="AH30" s="8">
        <v>0</v>
      </c>
      <c r="AI30" s="8">
        <v>66</v>
      </c>
      <c r="AJ30" s="8">
        <v>2</v>
      </c>
      <c r="AK30" s="8">
        <v>22</v>
      </c>
      <c r="AL30" s="8">
        <v>45</v>
      </c>
      <c r="AM30" s="8">
        <v>13</v>
      </c>
      <c r="AN30" s="8">
        <v>9</v>
      </c>
      <c r="AO30" s="8">
        <v>12</v>
      </c>
      <c r="AP30" s="8">
        <v>56</v>
      </c>
      <c r="AQ30" s="8">
        <v>49</v>
      </c>
      <c r="AR30" s="8">
        <v>18</v>
      </c>
      <c r="AS30" s="8">
        <v>10</v>
      </c>
      <c r="AT30" s="8">
        <v>9</v>
      </c>
      <c r="AU30" s="8">
        <v>12</v>
      </c>
      <c r="AV30" s="8">
        <v>13</v>
      </c>
      <c r="AW30" s="8">
        <v>20</v>
      </c>
      <c r="AX30" s="8">
        <v>24</v>
      </c>
      <c r="AY30" s="8">
        <v>20</v>
      </c>
      <c r="AZ30" s="8">
        <v>20</v>
      </c>
      <c r="BA30" s="8">
        <v>43</v>
      </c>
      <c r="BB30" s="8">
        <v>4</v>
      </c>
      <c r="BC30" s="8">
        <v>18</v>
      </c>
      <c r="BD30" s="8">
        <v>49</v>
      </c>
      <c r="BE30" s="8">
        <v>43</v>
      </c>
      <c r="BF30" s="8">
        <v>57</v>
      </c>
      <c r="BG30" s="8">
        <v>10</v>
      </c>
      <c r="BH30" s="8">
        <v>31</v>
      </c>
      <c r="BI30" s="8">
        <v>36</v>
      </c>
      <c r="BJ30" s="8">
        <v>40</v>
      </c>
      <c r="BK30" s="8">
        <v>28</v>
      </c>
      <c r="BL30" s="8">
        <v>9</v>
      </c>
      <c r="BM30" s="8">
        <v>2</v>
      </c>
      <c r="BN30" s="8">
        <v>8</v>
      </c>
      <c r="BO30" s="8">
        <v>18</v>
      </c>
      <c r="BP30" s="8">
        <v>67</v>
      </c>
      <c r="BQ30" s="8">
        <v>1</v>
      </c>
      <c r="BR30" s="8">
        <v>64</v>
      </c>
      <c r="BS30" s="8">
        <v>4</v>
      </c>
      <c r="BT30" s="8">
        <v>58</v>
      </c>
      <c r="BU30" s="8">
        <v>13</v>
      </c>
      <c r="BV30" s="8">
        <v>7</v>
      </c>
      <c r="BW30" s="8">
        <v>26</v>
      </c>
      <c r="BX30" s="8">
        <v>24</v>
      </c>
      <c r="BY30" s="8">
        <v>12</v>
      </c>
      <c r="BZ30" s="8">
        <v>2</v>
      </c>
      <c r="CA30" s="8">
        <v>3</v>
      </c>
      <c r="CB30" s="8">
        <v>0</v>
      </c>
      <c r="CC30" s="8">
        <v>62</v>
      </c>
      <c r="CD30" s="8">
        <v>5</v>
      </c>
      <c r="CE30" s="8">
        <v>62</v>
      </c>
      <c r="CF30" s="8">
        <v>4</v>
      </c>
      <c r="CG30" s="8">
        <v>0</v>
      </c>
      <c r="CH30" s="8">
        <v>1</v>
      </c>
      <c r="CI30" s="8">
        <v>23</v>
      </c>
      <c r="CJ30" s="8">
        <v>45</v>
      </c>
      <c r="CK30" s="8">
        <v>30</v>
      </c>
      <c r="CL30" s="8">
        <v>37</v>
      </c>
      <c r="CM30" s="8">
        <v>13</v>
      </c>
      <c r="CN30" s="8">
        <v>49</v>
      </c>
      <c r="CO30" s="8">
        <v>47</v>
      </c>
      <c r="CP30" s="8">
        <v>15</v>
      </c>
      <c r="CQ30" s="8">
        <v>1</v>
      </c>
      <c r="CR30" s="8">
        <v>0</v>
      </c>
      <c r="CS30" s="8">
        <v>0</v>
      </c>
      <c r="CT30" s="8">
        <v>31</v>
      </c>
      <c r="CU30" s="8">
        <v>6</v>
      </c>
      <c r="CV30" s="8">
        <v>22</v>
      </c>
      <c r="CW30" s="8">
        <v>2</v>
      </c>
      <c r="CX30" s="8">
        <v>29</v>
      </c>
      <c r="CY30" s="8">
        <v>29</v>
      </c>
      <c r="CZ30" s="8">
        <v>3</v>
      </c>
      <c r="DA30" s="8">
        <v>0</v>
      </c>
      <c r="DB30" s="8">
        <v>33</v>
      </c>
      <c r="DC30" s="8">
        <v>31</v>
      </c>
      <c r="DD30" s="8">
        <v>9</v>
      </c>
      <c r="DE30" s="8">
        <v>14</v>
      </c>
      <c r="DF30" s="8">
        <v>43</v>
      </c>
      <c r="DG30" s="8">
        <v>23</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10" t="s">
        <v>577</v>
      </c>
      <c r="AR31" s="10" t="s">
        <v>578</v>
      </c>
      <c r="AS31" s="10" t="s">
        <v>1013</v>
      </c>
      <c r="AT31" s="6"/>
      <c r="AU31" s="10" t="s">
        <v>457</v>
      </c>
      <c r="AV31" s="10" t="s">
        <v>457</v>
      </c>
      <c r="AW31" s="10" t="s">
        <v>457</v>
      </c>
      <c r="AX31" s="6"/>
      <c r="AY31" s="6"/>
      <c r="AZ31" s="6"/>
      <c r="BA31" s="6"/>
      <c r="BB31" s="6"/>
      <c r="BC31" s="6"/>
      <c r="BD31" s="6"/>
      <c r="BE31" s="6"/>
      <c r="BF31" s="6"/>
      <c r="BG31" s="6"/>
      <c r="BH31" s="6"/>
      <c r="BI31" s="6"/>
      <c r="BJ31" s="10" t="s">
        <v>583</v>
      </c>
      <c r="BK31" s="10" t="s">
        <v>583</v>
      </c>
      <c r="BL31" s="10" t="s">
        <v>583</v>
      </c>
      <c r="BM31" s="10" t="s">
        <v>974</v>
      </c>
      <c r="BN31" s="10" t="s">
        <v>583</v>
      </c>
      <c r="BO31" s="10" t="s">
        <v>583</v>
      </c>
      <c r="BP31" s="10" t="s">
        <v>544</v>
      </c>
      <c r="BQ31" s="10" t="s">
        <v>545</v>
      </c>
      <c r="BR31" s="10" t="s">
        <v>511</v>
      </c>
      <c r="BS31" s="10" t="s">
        <v>512</v>
      </c>
      <c r="BT31" s="10" t="s">
        <v>546</v>
      </c>
      <c r="BU31" s="6"/>
      <c r="BV31" s="10" t="s">
        <v>514</v>
      </c>
      <c r="BW31" s="10" t="s">
        <v>1014</v>
      </c>
      <c r="BX31" s="6"/>
      <c r="BY31" s="10" t="s">
        <v>466</v>
      </c>
      <c r="BZ31" s="10" t="s">
        <v>466</v>
      </c>
      <c r="CA31" s="10" t="s">
        <v>466</v>
      </c>
      <c r="CB31" s="6"/>
      <c r="CC31" s="10" t="s">
        <v>768</v>
      </c>
      <c r="CD31" s="10" t="s">
        <v>548</v>
      </c>
      <c r="CE31" s="6"/>
      <c r="CF31" s="6"/>
      <c r="CG31" s="6"/>
      <c r="CH31" s="6"/>
      <c r="CI31" s="10" t="s">
        <v>467</v>
      </c>
      <c r="CJ31" s="10" t="s">
        <v>468</v>
      </c>
      <c r="CK31" s="6"/>
      <c r="CL31" s="6"/>
      <c r="CM31" s="6"/>
      <c r="CN31" s="6"/>
      <c r="CO31" s="10" t="s">
        <v>938</v>
      </c>
      <c r="CP31" s="10" t="s">
        <v>939</v>
      </c>
      <c r="CQ31" s="10" t="s">
        <v>400</v>
      </c>
      <c r="CR31" s="10" t="s">
        <v>401</v>
      </c>
      <c r="CS31" s="10" t="s">
        <v>401</v>
      </c>
      <c r="CT31" s="6"/>
      <c r="CU31" s="6"/>
      <c r="CV31" s="6"/>
      <c r="CW31" s="6"/>
      <c r="CX31" s="6"/>
      <c r="CY31" s="6"/>
      <c r="CZ31" s="6"/>
      <c r="DA31" s="6"/>
      <c r="DB31" s="6"/>
      <c r="DC31" s="6"/>
      <c r="DD31" s="6"/>
      <c r="DE31" s="6"/>
      <c r="DF31" s="6"/>
      <c r="DG31" s="6"/>
    </row>
    <row r="32" spans="1:111" x14ac:dyDescent="0.35">
      <c r="A32" s="7" t="s">
        <v>1015</v>
      </c>
      <c r="B32" s="9">
        <v>1.171219539121918E-2</v>
      </c>
      <c r="C32" s="9">
        <v>7.4490601336632545E-3</v>
      </c>
      <c r="D32" s="9">
        <v>1.635422406159371E-2</v>
      </c>
      <c r="E32" s="9">
        <v>0</v>
      </c>
      <c r="F32" s="9">
        <v>0</v>
      </c>
      <c r="G32" s="9">
        <v>3.1484032395882072E-2</v>
      </c>
      <c r="H32" s="9">
        <v>0</v>
      </c>
      <c r="I32" s="9">
        <v>4.7510556637374274E-2</v>
      </c>
      <c r="J32" s="9">
        <v>0</v>
      </c>
      <c r="K32" s="9">
        <v>0</v>
      </c>
      <c r="L32" s="9">
        <v>0</v>
      </c>
      <c r="M32" s="9">
        <v>0</v>
      </c>
      <c r="N32" s="9">
        <v>2.6021722812666299E-2</v>
      </c>
      <c r="O32" s="9">
        <v>0</v>
      </c>
      <c r="P32" s="9">
        <v>1.3151738225083847E-2</v>
      </c>
      <c r="Q32" s="9">
        <v>0</v>
      </c>
      <c r="R32" s="9">
        <v>0</v>
      </c>
      <c r="S32" s="9">
        <v>0</v>
      </c>
      <c r="T32" s="9">
        <v>0</v>
      </c>
      <c r="U32" s="9">
        <v>0</v>
      </c>
      <c r="V32" s="9">
        <v>0</v>
      </c>
      <c r="W32" s="9">
        <v>1.171219539121918E-2</v>
      </c>
      <c r="X32" s="9">
        <v>0</v>
      </c>
      <c r="Y32" s="9">
        <v>0</v>
      </c>
      <c r="Z32" s="9">
        <v>0</v>
      </c>
      <c r="AA32" s="9">
        <v>0</v>
      </c>
      <c r="AB32" s="9">
        <v>0</v>
      </c>
      <c r="AC32" s="9">
        <v>0</v>
      </c>
      <c r="AD32" s="9">
        <v>0</v>
      </c>
      <c r="AE32" s="9">
        <v>0</v>
      </c>
      <c r="AF32" s="9">
        <v>0</v>
      </c>
      <c r="AG32" s="9">
        <v>0</v>
      </c>
      <c r="AH32" s="9">
        <v>0</v>
      </c>
      <c r="AI32" s="9">
        <v>1.2050533537673507E-2</v>
      </c>
      <c r="AJ32" s="9">
        <v>0</v>
      </c>
      <c r="AK32" s="9">
        <v>1.1930326557715566E-2</v>
      </c>
      <c r="AL32" s="9">
        <v>1.1823186743278853E-2</v>
      </c>
      <c r="AM32" s="9">
        <v>1.8789570057352774E-2</v>
      </c>
      <c r="AN32" s="9">
        <v>0</v>
      </c>
      <c r="AO32" s="9">
        <v>0</v>
      </c>
      <c r="AP32" s="9">
        <v>1.3996053633282617E-2</v>
      </c>
      <c r="AQ32" s="9">
        <v>1.1771503416788294E-2</v>
      </c>
      <c r="AR32" s="9">
        <v>1.2705810979723548E-2</v>
      </c>
      <c r="AS32" s="9">
        <v>2.0724664590942868E-2</v>
      </c>
      <c r="AT32" s="9">
        <v>0</v>
      </c>
      <c r="AU32" s="9">
        <v>0</v>
      </c>
      <c r="AV32" s="9">
        <v>0</v>
      </c>
      <c r="AW32" s="9">
        <v>2.8245151679386887E-2</v>
      </c>
      <c r="AX32" s="9">
        <v>0</v>
      </c>
      <c r="AY32" s="9">
        <v>0</v>
      </c>
      <c r="AZ32" s="9">
        <v>3.7472038418787712E-2</v>
      </c>
      <c r="BA32" s="9">
        <v>1.7542112485016585E-2</v>
      </c>
      <c r="BB32" s="9">
        <v>0</v>
      </c>
      <c r="BC32" s="9">
        <v>4.1073518445076528E-2</v>
      </c>
      <c r="BD32" s="9">
        <v>0</v>
      </c>
      <c r="BE32" s="9">
        <v>1.2947662626826451E-2</v>
      </c>
      <c r="BF32" s="9">
        <v>1.3871611893172346E-2</v>
      </c>
      <c r="BG32" s="9">
        <v>0</v>
      </c>
      <c r="BH32" s="9">
        <v>1.5791021573392832E-2</v>
      </c>
      <c r="BI32" s="9">
        <v>8.1201672674796922E-3</v>
      </c>
      <c r="BJ32" s="9">
        <v>1.3998280275386618E-2</v>
      </c>
      <c r="BK32" s="9">
        <v>0</v>
      </c>
      <c r="BL32" s="9">
        <v>2.9975131454536275E-2</v>
      </c>
      <c r="BM32" s="9">
        <v>0</v>
      </c>
      <c r="BN32" s="9">
        <v>3.2389109834284585E-2</v>
      </c>
      <c r="BO32" s="9">
        <v>0</v>
      </c>
      <c r="BP32" s="9">
        <v>1.2210955597527311E-2</v>
      </c>
      <c r="BQ32" s="9">
        <v>0</v>
      </c>
      <c r="BR32" s="9">
        <v>4.7116298959159362E-3</v>
      </c>
      <c r="BS32" s="9">
        <v>7.1578240179407407E-2</v>
      </c>
      <c r="BT32" s="9">
        <v>1.4123615944108823E-2</v>
      </c>
      <c r="BU32" s="9">
        <v>1.9075045363435534E-2</v>
      </c>
      <c r="BV32" s="9">
        <v>0</v>
      </c>
      <c r="BW32" s="9">
        <v>0</v>
      </c>
      <c r="BX32" s="9">
        <v>2.1099872312003366E-2</v>
      </c>
      <c r="BY32" s="9">
        <v>1.9527680522825431E-2</v>
      </c>
      <c r="BZ32" s="9">
        <v>0</v>
      </c>
      <c r="CA32" s="9">
        <v>0</v>
      </c>
      <c r="CB32" s="9">
        <v>0</v>
      </c>
      <c r="CC32" s="9">
        <v>1.3090678552505475E-2</v>
      </c>
      <c r="CD32" s="9">
        <v>0</v>
      </c>
      <c r="CE32" s="9">
        <v>1.2914937339413979E-2</v>
      </c>
      <c r="CF32" s="9">
        <v>0</v>
      </c>
      <c r="CG32" s="9">
        <v>0</v>
      </c>
      <c r="CH32" s="9">
        <v>0</v>
      </c>
      <c r="CI32" s="9">
        <v>0</v>
      </c>
      <c r="CJ32" s="9">
        <v>1.6887994689679338E-2</v>
      </c>
      <c r="CK32" s="9">
        <v>2.5241336169633234E-2</v>
      </c>
      <c r="CL32" s="9">
        <v>0</v>
      </c>
      <c r="CM32" s="9">
        <v>0</v>
      </c>
      <c r="CN32" s="9">
        <v>1.6621308960786063E-2</v>
      </c>
      <c r="CO32" s="9">
        <v>6.5018597280515397E-3</v>
      </c>
      <c r="CP32" s="9">
        <v>2.4923524440366506E-2</v>
      </c>
      <c r="CQ32" s="9">
        <v>0</v>
      </c>
      <c r="CR32" s="9">
        <v>1.0000000000000002</v>
      </c>
      <c r="CS32" s="9">
        <v>0</v>
      </c>
      <c r="CT32" s="9">
        <v>2.7724017674054455E-2</v>
      </c>
      <c r="CU32" s="9">
        <v>0</v>
      </c>
      <c r="CV32" s="9">
        <v>0</v>
      </c>
      <c r="CW32" s="9">
        <v>0</v>
      </c>
      <c r="CX32" s="9">
        <v>2.0452185298407578E-2</v>
      </c>
      <c r="CY32" s="9">
        <v>8.8979228589138384E-3</v>
      </c>
      <c r="CZ32" s="9">
        <v>0</v>
      </c>
      <c r="DA32" s="9">
        <v>0</v>
      </c>
      <c r="DB32" s="9">
        <v>0</v>
      </c>
      <c r="DC32" s="9">
        <v>1.8828895248901037E-2</v>
      </c>
      <c r="DD32" s="9">
        <v>0</v>
      </c>
      <c r="DE32" s="9">
        <v>1.745926377086416E-2</v>
      </c>
      <c r="DF32" s="9">
        <v>7.2469498260626878E-3</v>
      </c>
      <c r="DG32" s="9">
        <v>1.0813305768275987E-2</v>
      </c>
    </row>
    <row r="33" spans="1:111" x14ac:dyDescent="0.35">
      <c r="A33" s="7"/>
      <c r="B33" s="8">
        <v>1</v>
      </c>
      <c r="C33" s="8">
        <v>0</v>
      </c>
      <c r="D33" s="8">
        <v>1</v>
      </c>
      <c r="E33" s="8">
        <v>0</v>
      </c>
      <c r="F33" s="8">
        <v>0</v>
      </c>
      <c r="G33" s="8">
        <v>0</v>
      </c>
      <c r="H33" s="8">
        <v>0</v>
      </c>
      <c r="I33" s="8">
        <v>1</v>
      </c>
      <c r="J33" s="8">
        <v>0</v>
      </c>
      <c r="K33" s="8">
        <v>0</v>
      </c>
      <c r="L33" s="8">
        <v>0</v>
      </c>
      <c r="M33" s="8">
        <v>0</v>
      </c>
      <c r="N33" s="8">
        <v>1</v>
      </c>
      <c r="O33" s="8">
        <v>0</v>
      </c>
      <c r="P33" s="8">
        <v>1</v>
      </c>
      <c r="Q33" s="8">
        <v>0</v>
      </c>
      <c r="R33" s="8">
        <v>0</v>
      </c>
      <c r="S33" s="8">
        <v>0</v>
      </c>
      <c r="T33" s="8">
        <v>0</v>
      </c>
      <c r="U33" s="8">
        <v>0</v>
      </c>
      <c r="V33" s="8">
        <v>0</v>
      </c>
      <c r="W33" s="8">
        <v>1</v>
      </c>
      <c r="X33" s="8">
        <v>0</v>
      </c>
      <c r="Y33" s="8">
        <v>0</v>
      </c>
      <c r="Z33" s="8">
        <v>0</v>
      </c>
      <c r="AA33" s="8">
        <v>0</v>
      </c>
      <c r="AB33" s="8">
        <v>0</v>
      </c>
      <c r="AC33" s="8">
        <v>0</v>
      </c>
      <c r="AD33" s="8">
        <v>0</v>
      </c>
      <c r="AE33" s="8">
        <v>0</v>
      </c>
      <c r="AF33" s="8">
        <v>0</v>
      </c>
      <c r="AG33" s="8">
        <v>0</v>
      </c>
      <c r="AH33" s="8">
        <v>0</v>
      </c>
      <c r="AI33" s="8">
        <v>1</v>
      </c>
      <c r="AJ33" s="8">
        <v>0</v>
      </c>
      <c r="AK33" s="8">
        <v>0</v>
      </c>
      <c r="AL33" s="8">
        <v>1</v>
      </c>
      <c r="AM33" s="8">
        <v>0</v>
      </c>
      <c r="AN33" s="8">
        <v>0</v>
      </c>
      <c r="AO33" s="8">
        <v>0</v>
      </c>
      <c r="AP33" s="8">
        <v>1</v>
      </c>
      <c r="AQ33" s="8">
        <v>1</v>
      </c>
      <c r="AR33" s="8">
        <v>0</v>
      </c>
      <c r="AS33" s="8">
        <v>0</v>
      </c>
      <c r="AT33" s="8">
        <v>0</v>
      </c>
      <c r="AU33" s="8">
        <v>0</v>
      </c>
      <c r="AV33" s="8">
        <v>0</v>
      </c>
      <c r="AW33" s="8">
        <v>1</v>
      </c>
      <c r="AX33" s="8">
        <v>0</v>
      </c>
      <c r="AY33" s="8">
        <v>0</v>
      </c>
      <c r="AZ33" s="8">
        <v>1</v>
      </c>
      <c r="BA33" s="8">
        <v>1</v>
      </c>
      <c r="BB33" s="8">
        <v>0</v>
      </c>
      <c r="BC33" s="8">
        <v>1</v>
      </c>
      <c r="BD33" s="8">
        <v>0</v>
      </c>
      <c r="BE33" s="8">
        <v>1</v>
      </c>
      <c r="BF33" s="8">
        <v>1</v>
      </c>
      <c r="BG33" s="8">
        <v>0</v>
      </c>
      <c r="BH33" s="8">
        <v>1</v>
      </c>
      <c r="BI33" s="8">
        <v>0</v>
      </c>
      <c r="BJ33" s="8">
        <v>1</v>
      </c>
      <c r="BK33" s="8">
        <v>0</v>
      </c>
      <c r="BL33" s="8">
        <v>0</v>
      </c>
      <c r="BM33" s="8">
        <v>0</v>
      </c>
      <c r="BN33" s="8">
        <v>0</v>
      </c>
      <c r="BO33" s="8">
        <v>0</v>
      </c>
      <c r="BP33" s="8">
        <v>1</v>
      </c>
      <c r="BQ33" s="8">
        <v>0</v>
      </c>
      <c r="BR33" s="8">
        <v>0</v>
      </c>
      <c r="BS33" s="8">
        <v>1</v>
      </c>
      <c r="BT33" s="8">
        <v>1</v>
      </c>
      <c r="BU33" s="8">
        <v>0</v>
      </c>
      <c r="BV33" s="8">
        <v>0</v>
      </c>
      <c r="BW33" s="8">
        <v>0</v>
      </c>
      <c r="BX33" s="8">
        <v>1</v>
      </c>
      <c r="BY33" s="8">
        <v>0</v>
      </c>
      <c r="BZ33" s="8">
        <v>0</v>
      </c>
      <c r="CA33" s="8">
        <v>0</v>
      </c>
      <c r="CB33" s="8">
        <v>0</v>
      </c>
      <c r="CC33" s="8">
        <v>1</v>
      </c>
      <c r="CD33" s="8">
        <v>0</v>
      </c>
      <c r="CE33" s="8">
        <v>1</v>
      </c>
      <c r="CF33" s="8">
        <v>0</v>
      </c>
      <c r="CG33" s="8">
        <v>0</v>
      </c>
      <c r="CH33" s="8">
        <v>0</v>
      </c>
      <c r="CI33" s="8">
        <v>0</v>
      </c>
      <c r="CJ33" s="8">
        <v>1</v>
      </c>
      <c r="CK33" s="8">
        <v>1</v>
      </c>
      <c r="CL33" s="8">
        <v>0</v>
      </c>
      <c r="CM33" s="8">
        <v>0</v>
      </c>
      <c r="CN33" s="8">
        <v>1</v>
      </c>
      <c r="CO33" s="8">
        <v>0</v>
      </c>
      <c r="CP33" s="8">
        <v>1</v>
      </c>
      <c r="CQ33" s="8">
        <v>0</v>
      </c>
      <c r="CR33" s="8">
        <v>0</v>
      </c>
      <c r="CS33" s="8">
        <v>0</v>
      </c>
      <c r="CT33" s="8">
        <v>1</v>
      </c>
      <c r="CU33" s="8">
        <v>0</v>
      </c>
      <c r="CV33" s="8">
        <v>0</v>
      </c>
      <c r="CW33" s="8">
        <v>0</v>
      </c>
      <c r="CX33" s="8">
        <v>1</v>
      </c>
      <c r="CY33" s="8">
        <v>0</v>
      </c>
      <c r="CZ33" s="8">
        <v>0</v>
      </c>
      <c r="DA33" s="8">
        <v>0</v>
      </c>
      <c r="DB33" s="8">
        <v>0</v>
      </c>
      <c r="DC33" s="8">
        <v>1</v>
      </c>
      <c r="DD33" s="8">
        <v>0</v>
      </c>
      <c r="DE33" s="8">
        <v>0</v>
      </c>
      <c r="DF33" s="8">
        <v>0</v>
      </c>
      <c r="DG33" s="8">
        <v>0</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10" t="s">
        <v>498</v>
      </c>
      <c r="BD34" s="10" t="s">
        <v>499</v>
      </c>
      <c r="BE34" s="6"/>
      <c r="BF34" s="6"/>
      <c r="BG34" s="6"/>
      <c r="BH34" s="6"/>
      <c r="BI34" s="6"/>
      <c r="BJ34" s="6"/>
      <c r="BK34" s="6"/>
      <c r="BL34" s="6"/>
      <c r="BM34" s="6"/>
      <c r="BN34" s="6"/>
      <c r="BO34" s="6"/>
      <c r="BP34" s="6"/>
      <c r="BQ34" s="6"/>
      <c r="BR34" s="10" t="s">
        <v>437</v>
      </c>
      <c r="BS34" s="10" t="s">
        <v>438</v>
      </c>
      <c r="BT34" s="6"/>
      <c r="BU34" s="6"/>
      <c r="BV34" s="6"/>
      <c r="BW34" s="6"/>
      <c r="BX34" s="6"/>
      <c r="BY34" s="6"/>
      <c r="BZ34" s="6"/>
      <c r="CA34" s="6"/>
      <c r="CB34" s="6"/>
      <c r="CC34" s="6"/>
      <c r="CD34" s="6"/>
      <c r="CE34" s="6"/>
      <c r="CF34" s="6"/>
      <c r="CG34" s="6"/>
      <c r="CH34" s="6"/>
      <c r="CI34" s="6"/>
      <c r="CJ34" s="6"/>
      <c r="CK34" s="6"/>
      <c r="CL34" s="6"/>
      <c r="CM34" s="6"/>
      <c r="CN34" s="6"/>
      <c r="CO34" s="6"/>
      <c r="CP34" s="6"/>
      <c r="CQ34" s="10" t="s">
        <v>392</v>
      </c>
      <c r="CR34" s="10" t="s">
        <v>393</v>
      </c>
      <c r="CS34" s="10" t="s">
        <v>392</v>
      </c>
      <c r="CT34" s="6"/>
      <c r="CU34" s="6"/>
      <c r="CV34" s="6"/>
      <c r="CW34" s="6"/>
      <c r="CX34" s="6"/>
      <c r="CY34" s="6"/>
      <c r="CZ34" s="6"/>
      <c r="DA34" s="6"/>
      <c r="DB34" s="6"/>
      <c r="DC34" s="6"/>
      <c r="DD34" s="6"/>
      <c r="DE34" s="6"/>
      <c r="DF34" s="6"/>
      <c r="DG34" s="6"/>
    </row>
    <row r="36" spans="1:111" x14ac:dyDescent="0.35">
      <c r="A36" s="20"/>
      <c r="B36" s="20" t="s">
        <v>385</v>
      </c>
      <c r="C36" s="20" t="s">
        <v>385</v>
      </c>
      <c r="D36" s="20" t="s">
        <v>385</v>
      </c>
      <c r="E36" s="20" t="s">
        <v>385</v>
      </c>
      <c r="F36" s="20" t="s">
        <v>385</v>
      </c>
      <c r="G36" s="20" t="s">
        <v>385</v>
      </c>
      <c r="H36" s="20" t="s">
        <v>385</v>
      </c>
      <c r="I36" s="20" t="s">
        <v>385</v>
      </c>
      <c r="J36" s="20" t="s">
        <v>385</v>
      </c>
      <c r="K36" s="20" t="s">
        <v>385</v>
      </c>
      <c r="L36" s="20" t="s">
        <v>385</v>
      </c>
      <c r="M36" s="20" t="s">
        <v>385</v>
      </c>
      <c r="N36" s="20" t="s">
        <v>385</v>
      </c>
      <c r="O36" s="20" t="s">
        <v>385</v>
      </c>
      <c r="P36" s="20" t="s">
        <v>385</v>
      </c>
      <c r="Q36" s="20" t="s">
        <v>385</v>
      </c>
      <c r="R36" s="20" t="s">
        <v>385</v>
      </c>
      <c r="S36" s="20" t="s">
        <v>385</v>
      </c>
      <c r="T36" s="20" t="s">
        <v>385</v>
      </c>
      <c r="U36" s="20" t="s">
        <v>385</v>
      </c>
      <c r="V36" s="20" t="s">
        <v>385</v>
      </c>
      <c r="W36" s="20" t="s">
        <v>385</v>
      </c>
      <c r="X36" s="20" t="s">
        <v>385</v>
      </c>
      <c r="Y36" s="20" t="s">
        <v>385</v>
      </c>
      <c r="Z36" s="20" t="s">
        <v>385</v>
      </c>
      <c r="AA36" s="20" t="s">
        <v>385</v>
      </c>
      <c r="AB36" s="20" t="s">
        <v>385</v>
      </c>
      <c r="AC36" s="20" t="s">
        <v>385</v>
      </c>
      <c r="AD36" s="20" t="s">
        <v>385</v>
      </c>
      <c r="AE36" s="20" t="s">
        <v>385</v>
      </c>
      <c r="AF36" s="20" t="s">
        <v>385</v>
      </c>
      <c r="AG36" s="20" t="s">
        <v>385</v>
      </c>
      <c r="AH36" s="20" t="s">
        <v>385</v>
      </c>
      <c r="AI36" s="20" t="s">
        <v>385</v>
      </c>
      <c r="AJ36" s="20" t="s">
        <v>385</v>
      </c>
      <c r="AK36" s="20" t="s">
        <v>385</v>
      </c>
      <c r="AL36" s="20" t="s">
        <v>385</v>
      </c>
      <c r="AM36" s="20" t="s">
        <v>385</v>
      </c>
      <c r="AN36" s="20" t="s">
        <v>385</v>
      </c>
      <c r="AO36" s="20" t="s">
        <v>385</v>
      </c>
      <c r="AP36" s="20" t="s">
        <v>385</v>
      </c>
      <c r="AQ36" s="20" t="s">
        <v>385</v>
      </c>
      <c r="AR36" s="20" t="s">
        <v>385</v>
      </c>
      <c r="AS36" s="20" t="s">
        <v>385</v>
      </c>
      <c r="AT36" s="20" t="s">
        <v>385</v>
      </c>
      <c r="AU36" s="20" t="s">
        <v>385</v>
      </c>
      <c r="AV36" s="20" t="s">
        <v>385</v>
      </c>
      <c r="AW36" s="20" t="s">
        <v>385</v>
      </c>
      <c r="AX36" s="20" t="s">
        <v>385</v>
      </c>
      <c r="AY36" s="20" t="s">
        <v>385</v>
      </c>
      <c r="AZ36" s="20" t="s">
        <v>385</v>
      </c>
      <c r="BA36" s="20" t="s">
        <v>385</v>
      </c>
      <c r="BB36" s="20" t="s">
        <v>385</v>
      </c>
      <c r="BC36" s="20" t="s">
        <v>385</v>
      </c>
      <c r="BD36" s="20" t="s">
        <v>385</v>
      </c>
      <c r="BE36" s="20" t="s">
        <v>385</v>
      </c>
      <c r="BF36" s="20" t="s">
        <v>385</v>
      </c>
      <c r="BG36" s="20" t="s">
        <v>385</v>
      </c>
      <c r="BH36" s="20" t="s">
        <v>385</v>
      </c>
      <c r="BI36" s="20" t="s">
        <v>385</v>
      </c>
      <c r="BJ36" s="20" t="s">
        <v>385</v>
      </c>
      <c r="BK36" s="20" t="s">
        <v>385</v>
      </c>
      <c r="BL36" s="20" t="s">
        <v>385</v>
      </c>
      <c r="BM36" s="20" t="s">
        <v>385</v>
      </c>
      <c r="BN36" s="20" t="s">
        <v>385</v>
      </c>
      <c r="BO36" s="20" t="s">
        <v>385</v>
      </c>
      <c r="BP36" s="20" t="s">
        <v>385</v>
      </c>
      <c r="BQ36" s="20" t="s">
        <v>385</v>
      </c>
      <c r="BR36" s="20" t="s">
        <v>385</v>
      </c>
      <c r="BS36" s="20" t="s">
        <v>385</v>
      </c>
      <c r="BT36" s="20" t="s">
        <v>385</v>
      </c>
      <c r="BU36" s="20" t="s">
        <v>385</v>
      </c>
      <c r="BV36" s="20" t="s">
        <v>385</v>
      </c>
      <c r="BW36" s="20" t="s">
        <v>385</v>
      </c>
      <c r="BX36" s="20" t="s">
        <v>385</v>
      </c>
      <c r="BY36" s="20" t="s">
        <v>385</v>
      </c>
      <c r="BZ36" s="20" t="s">
        <v>385</v>
      </c>
      <c r="CA36" s="20" t="s">
        <v>385</v>
      </c>
      <c r="CB36" s="20" t="s">
        <v>385</v>
      </c>
      <c r="CC36" s="20" t="s">
        <v>385</v>
      </c>
      <c r="CD36" s="20" t="s">
        <v>385</v>
      </c>
      <c r="CE36" s="20" t="s">
        <v>385</v>
      </c>
      <c r="CF36" s="20" t="s">
        <v>385</v>
      </c>
      <c r="CG36" s="20" t="s">
        <v>385</v>
      </c>
      <c r="CH36" s="20" t="s">
        <v>385</v>
      </c>
      <c r="CI36" s="20" t="s">
        <v>385</v>
      </c>
      <c r="CJ36" s="20" t="s">
        <v>385</v>
      </c>
      <c r="CK36" s="20" t="s">
        <v>385</v>
      </c>
      <c r="CL36" s="20" t="s">
        <v>385</v>
      </c>
      <c r="CM36" s="20" t="s">
        <v>385</v>
      </c>
      <c r="CN36" s="20" t="s">
        <v>385</v>
      </c>
      <c r="CO36" s="20" t="s">
        <v>385</v>
      </c>
      <c r="CP36" s="20" t="s">
        <v>385</v>
      </c>
      <c r="CQ36" s="20" t="s">
        <v>385</v>
      </c>
      <c r="CR36" s="20" t="s">
        <v>385</v>
      </c>
      <c r="CS36" s="20" t="s">
        <v>385</v>
      </c>
      <c r="CT36" s="20" t="s">
        <v>385</v>
      </c>
      <c r="CU36" s="20" t="s">
        <v>385</v>
      </c>
      <c r="CV36" s="20" t="s">
        <v>385</v>
      </c>
      <c r="CW36" s="20" t="s">
        <v>385</v>
      </c>
      <c r="CX36" s="20" t="s">
        <v>385</v>
      </c>
      <c r="CY36" s="20" t="s">
        <v>385</v>
      </c>
      <c r="CZ36" s="20" t="s">
        <v>385</v>
      </c>
      <c r="DA36" s="20" t="s">
        <v>385</v>
      </c>
      <c r="DB36" s="20" t="s">
        <v>385</v>
      </c>
      <c r="DC36" s="20" t="s">
        <v>385</v>
      </c>
      <c r="DD36" s="20" t="s">
        <v>385</v>
      </c>
      <c r="DE36" s="20" t="s">
        <v>385</v>
      </c>
      <c r="DF36" s="20" t="s">
        <v>385</v>
      </c>
      <c r="DG36" s="20" t="s">
        <v>385</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959</v>
      </c>
      <c r="B2" s="17" t="s">
        <v>959</v>
      </c>
      <c r="C2" s="17" t="s">
        <v>959</v>
      </c>
      <c r="D2" s="17" t="s">
        <v>959</v>
      </c>
      <c r="E2" s="17" t="s">
        <v>959</v>
      </c>
      <c r="F2" s="17" t="s">
        <v>959</v>
      </c>
      <c r="G2" s="17" t="s">
        <v>959</v>
      </c>
      <c r="H2" s="17" t="s">
        <v>959</v>
      </c>
      <c r="I2" s="17" t="s">
        <v>959</v>
      </c>
      <c r="J2" s="17" t="s">
        <v>959</v>
      </c>
      <c r="K2" s="17" t="s">
        <v>959</v>
      </c>
      <c r="L2" s="17" t="s">
        <v>959</v>
      </c>
      <c r="M2" s="17" t="s">
        <v>959</v>
      </c>
      <c r="N2" s="17" t="s">
        <v>959</v>
      </c>
      <c r="O2" s="17" t="s">
        <v>959</v>
      </c>
      <c r="P2" s="17" t="s">
        <v>959</v>
      </c>
      <c r="Q2" s="17" t="s">
        <v>959</v>
      </c>
      <c r="R2" s="17" t="s">
        <v>959</v>
      </c>
      <c r="S2" s="17" t="s">
        <v>959</v>
      </c>
      <c r="T2" s="17" t="s">
        <v>959</v>
      </c>
      <c r="U2" s="17" t="s">
        <v>959</v>
      </c>
      <c r="V2" s="17" t="s">
        <v>959</v>
      </c>
      <c r="W2" s="17" t="s">
        <v>959</v>
      </c>
      <c r="X2" s="17" t="s">
        <v>959</v>
      </c>
      <c r="Y2" s="17" t="s">
        <v>959</v>
      </c>
      <c r="Z2" s="17" t="s">
        <v>959</v>
      </c>
      <c r="AA2" s="17" t="s">
        <v>959</v>
      </c>
      <c r="AB2" s="17" t="s">
        <v>959</v>
      </c>
      <c r="AC2" s="17" t="s">
        <v>959</v>
      </c>
      <c r="AD2" s="17" t="s">
        <v>959</v>
      </c>
      <c r="AE2" s="17" t="s">
        <v>959</v>
      </c>
      <c r="AF2" s="17" t="s">
        <v>959</v>
      </c>
      <c r="AG2" s="17" t="s">
        <v>959</v>
      </c>
      <c r="AH2" s="17" t="s">
        <v>959</v>
      </c>
      <c r="AI2" s="17" t="s">
        <v>959</v>
      </c>
      <c r="AJ2" s="17" t="s">
        <v>959</v>
      </c>
      <c r="AK2" s="17" t="s">
        <v>959</v>
      </c>
      <c r="AL2" s="17" t="s">
        <v>959</v>
      </c>
      <c r="AM2" s="17" t="s">
        <v>959</v>
      </c>
      <c r="AN2" s="17" t="s">
        <v>959</v>
      </c>
      <c r="AO2" s="17" t="s">
        <v>959</v>
      </c>
      <c r="AP2" s="17" t="s">
        <v>959</v>
      </c>
      <c r="AQ2" s="17" t="s">
        <v>959</v>
      </c>
      <c r="AR2" s="17" t="s">
        <v>959</v>
      </c>
      <c r="AS2" s="17" t="s">
        <v>959</v>
      </c>
      <c r="AT2" s="17" t="s">
        <v>959</v>
      </c>
      <c r="AU2" s="17" t="s">
        <v>959</v>
      </c>
      <c r="AV2" s="17" t="s">
        <v>959</v>
      </c>
      <c r="AW2" s="17" t="s">
        <v>959</v>
      </c>
      <c r="AX2" s="17" t="s">
        <v>959</v>
      </c>
      <c r="AY2" s="17" t="s">
        <v>959</v>
      </c>
      <c r="AZ2" s="17" t="s">
        <v>959</v>
      </c>
      <c r="BA2" s="17" t="s">
        <v>959</v>
      </c>
      <c r="BB2" s="17" t="s">
        <v>959</v>
      </c>
      <c r="BC2" s="17" t="s">
        <v>959</v>
      </c>
      <c r="BD2" s="17" t="s">
        <v>959</v>
      </c>
      <c r="BE2" s="17" t="s">
        <v>959</v>
      </c>
      <c r="BF2" s="17" t="s">
        <v>959</v>
      </c>
      <c r="BG2" s="17" t="s">
        <v>959</v>
      </c>
      <c r="BH2" s="17" t="s">
        <v>959</v>
      </c>
      <c r="BI2" s="17" t="s">
        <v>959</v>
      </c>
      <c r="BJ2" s="17" t="s">
        <v>959</v>
      </c>
      <c r="BK2" s="17" t="s">
        <v>959</v>
      </c>
      <c r="BL2" s="17" t="s">
        <v>959</v>
      </c>
      <c r="BM2" s="17" t="s">
        <v>959</v>
      </c>
      <c r="BN2" s="17" t="s">
        <v>959</v>
      </c>
      <c r="BO2" s="17" t="s">
        <v>959</v>
      </c>
      <c r="BP2" s="17" t="s">
        <v>959</v>
      </c>
      <c r="BQ2" s="17" t="s">
        <v>959</v>
      </c>
      <c r="BR2" s="17" t="s">
        <v>959</v>
      </c>
      <c r="BS2" s="17" t="s">
        <v>959</v>
      </c>
      <c r="BT2" s="17" t="s">
        <v>959</v>
      </c>
      <c r="BU2" s="17" t="s">
        <v>959</v>
      </c>
      <c r="BV2" s="17" t="s">
        <v>959</v>
      </c>
      <c r="BW2" s="17" t="s">
        <v>959</v>
      </c>
      <c r="BX2" s="17" t="s">
        <v>959</v>
      </c>
      <c r="BY2" s="17" t="s">
        <v>959</v>
      </c>
      <c r="BZ2" s="17" t="s">
        <v>959</v>
      </c>
      <c r="CA2" s="17" t="s">
        <v>959</v>
      </c>
      <c r="CB2" s="17" t="s">
        <v>959</v>
      </c>
      <c r="CC2" s="17" t="s">
        <v>959</v>
      </c>
      <c r="CD2" s="17" t="s">
        <v>959</v>
      </c>
      <c r="CE2" s="17" t="s">
        <v>959</v>
      </c>
      <c r="CF2" s="17" t="s">
        <v>959</v>
      </c>
      <c r="CG2" s="17" t="s">
        <v>959</v>
      </c>
      <c r="CH2" s="17" t="s">
        <v>959</v>
      </c>
      <c r="CI2" s="17" t="s">
        <v>959</v>
      </c>
      <c r="CJ2" s="17" t="s">
        <v>959</v>
      </c>
      <c r="CK2" s="17" t="s">
        <v>959</v>
      </c>
      <c r="CL2" s="17" t="s">
        <v>959</v>
      </c>
      <c r="CM2" s="17" t="s">
        <v>959</v>
      </c>
      <c r="CN2" s="17" t="s">
        <v>959</v>
      </c>
      <c r="CO2" s="17" t="s">
        <v>959</v>
      </c>
      <c r="CP2" s="17" t="s">
        <v>959</v>
      </c>
      <c r="CQ2" s="17" t="s">
        <v>959</v>
      </c>
      <c r="CR2" s="17" t="s">
        <v>959</v>
      </c>
      <c r="CS2" s="17" t="s">
        <v>959</v>
      </c>
      <c r="CT2" s="17" t="s">
        <v>959</v>
      </c>
      <c r="CU2" s="17" t="s">
        <v>959</v>
      </c>
      <c r="CV2" s="17" t="s">
        <v>959</v>
      </c>
      <c r="CW2" s="17" t="s">
        <v>959</v>
      </c>
      <c r="CX2" s="17" t="s">
        <v>959</v>
      </c>
      <c r="CY2" s="17" t="s">
        <v>959</v>
      </c>
      <c r="CZ2" s="17" t="s">
        <v>959</v>
      </c>
      <c r="DA2" s="17" t="s">
        <v>959</v>
      </c>
      <c r="DB2" s="17" t="s">
        <v>959</v>
      </c>
      <c r="DC2" s="17" t="s">
        <v>959</v>
      </c>
      <c r="DD2" s="17" t="s">
        <v>959</v>
      </c>
      <c r="DE2" s="17" t="s">
        <v>959</v>
      </c>
      <c r="DF2" s="17" t="s">
        <v>959</v>
      </c>
      <c r="DG2" s="17" t="s">
        <v>959</v>
      </c>
    </row>
    <row r="3" spans="1:111" x14ac:dyDescent="0.35">
      <c r="A3" s="18" t="s">
        <v>1016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220</v>
      </c>
      <c r="C7" s="3">
        <v>111</v>
      </c>
      <c r="D7" s="3">
        <v>108</v>
      </c>
      <c r="E7" s="3">
        <v>28</v>
      </c>
      <c r="F7" s="3">
        <v>38</v>
      </c>
      <c r="G7" s="3">
        <v>29</v>
      </c>
      <c r="H7" s="3">
        <v>31</v>
      </c>
      <c r="I7" s="3">
        <v>38</v>
      </c>
      <c r="J7" s="3">
        <v>46</v>
      </c>
      <c r="K7" s="3">
        <v>10</v>
      </c>
      <c r="L7" s="3">
        <v>0</v>
      </c>
      <c r="M7" s="3">
        <v>66</v>
      </c>
      <c r="N7" s="3">
        <v>98</v>
      </c>
      <c r="O7" s="3">
        <v>56</v>
      </c>
      <c r="P7" s="3">
        <v>196</v>
      </c>
      <c r="Q7" s="3">
        <v>4</v>
      </c>
      <c r="R7" s="3">
        <v>4</v>
      </c>
      <c r="S7" s="3">
        <v>16</v>
      </c>
      <c r="T7" s="3">
        <v>0</v>
      </c>
      <c r="U7" s="3">
        <v>24</v>
      </c>
      <c r="V7" s="3">
        <v>0</v>
      </c>
      <c r="W7" s="3">
        <v>220</v>
      </c>
      <c r="X7" s="3">
        <v>0</v>
      </c>
      <c r="Y7" s="3">
        <v>0</v>
      </c>
      <c r="Z7" s="3">
        <v>0</v>
      </c>
      <c r="AA7" s="3">
        <v>0</v>
      </c>
      <c r="AB7" s="3">
        <v>0</v>
      </c>
      <c r="AC7" s="3">
        <v>0</v>
      </c>
      <c r="AD7" s="3">
        <v>0</v>
      </c>
      <c r="AE7" s="3">
        <v>0</v>
      </c>
      <c r="AF7" s="3">
        <v>0</v>
      </c>
      <c r="AG7" s="3">
        <v>0</v>
      </c>
      <c r="AH7" s="3">
        <v>0</v>
      </c>
      <c r="AI7" s="3">
        <v>213</v>
      </c>
      <c r="AJ7" s="3">
        <v>7</v>
      </c>
      <c r="AK7" s="3">
        <v>72</v>
      </c>
      <c r="AL7" s="3">
        <v>145</v>
      </c>
      <c r="AM7" s="3">
        <v>44</v>
      </c>
      <c r="AN7" s="3">
        <v>27</v>
      </c>
      <c r="AO7" s="3">
        <v>35</v>
      </c>
      <c r="AP7" s="3">
        <v>184</v>
      </c>
      <c r="AQ7" s="3">
        <v>151</v>
      </c>
      <c r="AR7" s="3">
        <v>65</v>
      </c>
      <c r="AS7" s="3">
        <v>44</v>
      </c>
      <c r="AT7" s="3">
        <v>27</v>
      </c>
      <c r="AU7" s="3">
        <v>37</v>
      </c>
      <c r="AV7" s="3">
        <v>38</v>
      </c>
      <c r="AW7" s="3">
        <v>61</v>
      </c>
      <c r="AX7" s="3">
        <v>75</v>
      </c>
      <c r="AY7" s="3">
        <v>64</v>
      </c>
      <c r="AZ7" s="3">
        <v>67</v>
      </c>
      <c r="BA7" s="3">
        <v>145</v>
      </c>
      <c r="BB7" s="3">
        <v>14</v>
      </c>
      <c r="BC7" s="3">
        <v>63</v>
      </c>
      <c r="BD7" s="3">
        <v>154</v>
      </c>
      <c r="BE7" s="3">
        <v>140</v>
      </c>
      <c r="BF7" s="3">
        <v>190</v>
      </c>
      <c r="BG7" s="3">
        <v>30</v>
      </c>
      <c r="BH7" s="3">
        <v>104</v>
      </c>
      <c r="BI7" s="3">
        <v>115</v>
      </c>
      <c r="BJ7" s="3">
        <v>129</v>
      </c>
      <c r="BK7" s="3">
        <v>87</v>
      </c>
      <c r="BL7" s="3">
        <v>27</v>
      </c>
      <c r="BM7" s="3">
        <v>11</v>
      </c>
      <c r="BN7" s="3">
        <v>21</v>
      </c>
      <c r="BO7" s="3">
        <v>59</v>
      </c>
      <c r="BP7" s="3">
        <v>214</v>
      </c>
      <c r="BQ7" s="3">
        <v>4</v>
      </c>
      <c r="BR7" s="3">
        <v>200</v>
      </c>
      <c r="BS7" s="3">
        <v>19</v>
      </c>
      <c r="BT7" s="3">
        <v>191</v>
      </c>
      <c r="BU7" s="3">
        <v>47</v>
      </c>
      <c r="BV7" s="3">
        <v>19</v>
      </c>
      <c r="BW7" s="3">
        <v>79</v>
      </c>
      <c r="BX7" s="3">
        <v>88</v>
      </c>
      <c r="BY7" s="3">
        <v>53</v>
      </c>
      <c r="BZ7" s="3">
        <v>0</v>
      </c>
      <c r="CA7" s="3">
        <v>0</v>
      </c>
      <c r="CB7" s="3">
        <v>0</v>
      </c>
      <c r="CC7" s="3">
        <v>220</v>
      </c>
      <c r="CD7" s="3">
        <v>0</v>
      </c>
      <c r="CE7" s="3">
        <v>200</v>
      </c>
      <c r="CF7" s="3">
        <v>14</v>
      </c>
      <c r="CG7" s="3">
        <v>2</v>
      </c>
      <c r="CH7" s="3">
        <v>2</v>
      </c>
      <c r="CI7" s="3">
        <v>72</v>
      </c>
      <c r="CJ7" s="3">
        <v>148</v>
      </c>
      <c r="CK7" s="3">
        <v>98</v>
      </c>
      <c r="CL7" s="3">
        <v>122</v>
      </c>
      <c r="CM7" s="3">
        <v>43</v>
      </c>
      <c r="CN7" s="3">
        <v>173</v>
      </c>
      <c r="CO7" s="3">
        <v>141</v>
      </c>
      <c r="CP7" s="3">
        <v>79</v>
      </c>
      <c r="CQ7" s="3">
        <v>2</v>
      </c>
      <c r="CR7" s="3">
        <v>1</v>
      </c>
      <c r="CS7" s="3">
        <v>0</v>
      </c>
      <c r="CT7" s="3">
        <v>105</v>
      </c>
      <c r="CU7" s="3">
        <v>21</v>
      </c>
      <c r="CV7" s="3">
        <v>83</v>
      </c>
      <c r="CW7" s="3">
        <v>5</v>
      </c>
      <c r="CX7" s="3">
        <v>95</v>
      </c>
      <c r="CY7" s="3">
        <v>104</v>
      </c>
      <c r="CZ7" s="3">
        <v>10</v>
      </c>
      <c r="DA7" s="3">
        <v>1</v>
      </c>
      <c r="DB7" s="3">
        <v>109</v>
      </c>
      <c r="DC7" s="3">
        <v>90</v>
      </c>
      <c r="DD7" s="3">
        <v>29</v>
      </c>
      <c r="DE7" s="3">
        <v>48</v>
      </c>
      <c r="DF7" s="3">
        <v>127</v>
      </c>
      <c r="DG7" s="3">
        <v>77</v>
      </c>
    </row>
    <row r="8" spans="1:111" x14ac:dyDescent="0.35">
      <c r="A8" s="2" t="s">
        <v>1582</v>
      </c>
      <c r="B8" s="3">
        <v>83</v>
      </c>
      <c r="C8" s="3">
        <v>41</v>
      </c>
      <c r="D8" s="3">
        <v>41</v>
      </c>
      <c r="E8" s="3">
        <v>11</v>
      </c>
      <c r="F8" s="3">
        <v>14</v>
      </c>
      <c r="G8" s="3">
        <v>11</v>
      </c>
      <c r="H8" s="3">
        <v>12</v>
      </c>
      <c r="I8" s="3">
        <v>13</v>
      </c>
      <c r="J8" s="3">
        <v>18</v>
      </c>
      <c r="K8" s="3">
        <v>4</v>
      </c>
      <c r="L8" s="3">
        <v>0</v>
      </c>
      <c r="M8" s="3">
        <v>25</v>
      </c>
      <c r="N8" s="3">
        <v>36</v>
      </c>
      <c r="O8" s="3">
        <v>22</v>
      </c>
      <c r="P8" s="3">
        <v>74</v>
      </c>
      <c r="Q8" s="3">
        <v>2</v>
      </c>
      <c r="R8" s="3">
        <v>1</v>
      </c>
      <c r="S8" s="3">
        <v>6</v>
      </c>
      <c r="T8" s="3">
        <v>0</v>
      </c>
      <c r="U8" s="3">
        <v>9</v>
      </c>
      <c r="V8" s="3">
        <v>0</v>
      </c>
      <c r="W8" s="3">
        <v>83</v>
      </c>
      <c r="X8" s="3">
        <v>0</v>
      </c>
      <c r="Y8" s="3">
        <v>0</v>
      </c>
      <c r="Z8" s="3">
        <v>0</v>
      </c>
      <c r="AA8" s="3">
        <v>0</v>
      </c>
      <c r="AB8" s="3">
        <v>0</v>
      </c>
      <c r="AC8" s="3">
        <v>0</v>
      </c>
      <c r="AD8" s="3">
        <v>0</v>
      </c>
      <c r="AE8" s="3">
        <v>0</v>
      </c>
      <c r="AF8" s="3">
        <v>0</v>
      </c>
      <c r="AG8" s="3">
        <v>0</v>
      </c>
      <c r="AH8" s="3">
        <v>0</v>
      </c>
      <c r="AI8" s="3">
        <v>80</v>
      </c>
      <c r="AJ8" s="3">
        <v>3</v>
      </c>
      <c r="AK8" s="3">
        <v>27</v>
      </c>
      <c r="AL8" s="3">
        <v>55</v>
      </c>
      <c r="AM8" s="3">
        <v>16</v>
      </c>
      <c r="AN8" s="3">
        <v>10</v>
      </c>
      <c r="AO8" s="3">
        <v>14</v>
      </c>
      <c r="AP8" s="3">
        <v>69</v>
      </c>
      <c r="AQ8" s="3">
        <v>57</v>
      </c>
      <c r="AR8" s="3">
        <v>24</v>
      </c>
      <c r="AS8" s="3">
        <v>16</v>
      </c>
      <c r="AT8" s="3">
        <v>11</v>
      </c>
      <c r="AU8" s="3">
        <v>14</v>
      </c>
      <c r="AV8" s="3">
        <v>14</v>
      </c>
      <c r="AW8" s="3">
        <v>23</v>
      </c>
      <c r="AX8" s="3">
        <v>28</v>
      </c>
      <c r="AY8" s="3">
        <v>24</v>
      </c>
      <c r="AZ8" s="3">
        <v>26</v>
      </c>
      <c r="BA8" s="3">
        <v>55</v>
      </c>
      <c r="BB8" s="3">
        <v>5</v>
      </c>
      <c r="BC8" s="3">
        <v>23</v>
      </c>
      <c r="BD8" s="3">
        <v>58</v>
      </c>
      <c r="BE8" s="3">
        <v>53</v>
      </c>
      <c r="BF8" s="3">
        <v>71</v>
      </c>
      <c r="BG8" s="3">
        <v>12</v>
      </c>
      <c r="BH8" s="3">
        <v>39</v>
      </c>
      <c r="BI8" s="3">
        <v>43</v>
      </c>
      <c r="BJ8" s="3">
        <v>48</v>
      </c>
      <c r="BK8" s="3">
        <v>32</v>
      </c>
      <c r="BL8" s="3">
        <v>10</v>
      </c>
      <c r="BM8" s="3">
        <v>4</v>
      </c>
      <c r="BN8" s="3">
        <v>8</v>
      </c>
      <c r="BO8" s="3">
        <v>23</v>
      </c>
      <c r="BP8" s="3">
        <v>81</v>
      </c>
      <c r="BQ8" s="3">
        <v>2</v>
      </c>
      <c r="BR8" s="3">
        <v>75</v>
      </c>
      <c r="BS8" s="3">
        <v>7</v>
      </c>
      <c r="BT8" s="3">
        <v>72</v>
      </c>
      <c r="BU8" s="3">
        <v>17</v>
      </c>
      <c r="BV8" s="3">
        <v>7</v>
      </c>
      <c r="BW8" s="3">
        <v>30</v>
      </c>
      <c r="BX8" s="3">
        <v>33</v>
      </c>
      <c r="BY8" s="3">
        <v>20</v>
      </c>
      <c r="BZ8" s="3">
        <v>0</v>
      </c>
      <c r="CA8" s="3">
        <v>0</v>
      </c>
      <c r="CB8" s="3">
        <v>0</v>
      </c>
      <c r="CC8" s="3">
        <v>83</v>
      </c>
      <c r="CD8" s="3">
        <v>0</v>
      </c>
      <c r="CE8" s="3">
        <v>75</v>
      </c>
      <c r="CF8" s="3">
        <v>5</v>
      </c>
      <c r="CG8" s="3">
        <v>1</v>
      </c>
      <c r="CH8" s="3">
        <v>1</v>
      </c>
      <c r="CI8" s="3">
        <v>27</v>
      </c>
      <c r="CJ8" s="3">
        <v>56</v>
      </c>
      <c r="CK8" s="3">
        <v>37</v>
      </c>
      <c r="CL8" s="3">
        <v>46</v>
      </c>
      <c r="CM8" s="3">
        <v>16</v>
      </c>
      <c r="CN8" s="3">
        <v>65</v>
      </c>
      <c r="CO8" s="3">
        <v>53</v>
      </c>
      <c r="CP8" s="3">
        <v>30</v>
      </c>
      <c r="CQ8" s="3">
        <v>1</v>
      </c>
      <c r="CR8" s="3">
        <v>0</v>
      </c>
      <c r="CS8" s="3">
        <v>0</v>
      </c>
      <c r="CT8" s="3">
        <v>39</v>
      </c>
      <c r="CU8" s="3">
        <v>8</v>
      </c>
      <c r="CV8" s="3">
        <v>32</v>
      </c>
      <c r="CW8" s="3">
        <v>2</v>
      </c>
      <c r="CX8" s="3">
        <v>36</v>
      </c>
      <c r="CY8" s="3">
        <v>39</v>
      </c>
      <c r="CZ8" s="3">
        <v>4</v>
      </c>
      <c r="DA8" s="3">
        <v>0</v>
      </c>
      <c r="DB8" s="3">
        <v>41</v>
      </c>
      <c r="DC8" s="3">
        <v>34</v>
      </c>
      <c r="DD8" s="3">
        <v>11</v>
      </c>
      <c r="DE8" s="3">
        <v>18</v>
      </c>
      <c r="DF8" s="3">
        <v>48</v>
      </c>
      <c r="DG8" s="3">
        <v>29</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1017</v>
      </c>
      <c r="B11" s="9">
        <v>0.58717690940553524</v>
      </c>
      <c r="C11" s="9">
        <v>0.56956970131439288</v>
      </c>
      <c r="D11" s="9">
        <v>0.61936770311217448</v>
      </c>
      <c r="E11" s="9">
        <v>0.42832690603895224</v>
      </c>
      <c r="F11" s="9">
        <v>0.60557402378946423</v>
      </c>
      <c r="G11" s="9">
        <v>0.48344304869509985</v>
      </c>
      <c r="H11" s="9">
        <v>0.51649449354026422</v>
      </c>
      <c r="I11" s="9">
        <v>0.57983108273497908</v>
      </c>
      <c r="J11" s="9">
        <v>0.71466220306315364</v>
      </c>
      <c r="K11" s="9">
        <v>0.89920077039139956</v>
      </c>
      <c r="L11" s="9">
        <v>0</v>
      </c>
      <c r="M11" s="9">
        <v>0.52767768381396141</v>
      </c>
      <c r="N11" s="9">
        <v>0.52960288507837894</v>
      </c>
      <c r="O11" s="9">
        <v>0.74673902481572574</v>
      </c>
      <c r="P11" s="9">
        <v>0.58287946134775703</v>
      </c>
      <c r="Q11" s="9">
        <v>0.74375620601892589</v>
      </c>
      <c r="R11" s="9">
        <v>0.75107584861857912</v>
      </c>
      <c r="S11" s="9">
        <v>0.5606922715343492</v>
      </c>
      <c r="T11" s="9">
        <v>0</v>
      </c>
      <c r="U11" s="9">
        <v>0.62229472236734706</v>
      </c>
      <c r="V11" s="9">
        <v>0</v>
      </c>
      <c r="W11" s="9">
        <v>0.58717690940553524</v>
      </c>
      <c r="X11" s="9">
        <v>0</v>
      </c>
      <c r="Y11" s="9">
        <v>0</v>
      </c>
      <c r="Z11" s="9">
        <v>0</v>
      </c>
      <c r="AA11" s="9">
        <v>0</v>
      </c>
      <c r="AB11" s="9">
        <v>0</v>
      </c>
      <c r="AC11" s="9">
        <v>0</v>
      </c>
      <c r="AD11" s="9">
        <v>0</v>
      </c>
      <c r="AE11" s="9">
        <v>0</v>
      </c>
      <c r="AF11" s="9">
        <v>0</v>
      </c>
      <c r="AG11" s="9">
        <v>0</v>
      </c>
      <c r="AH11" s="9">
        <v>0</v>
      </c>
      <c r="AI11" s="9">
        <v>0.58287468027880673</v>
      </c>
      <c r="AJ11" s="9">
        <v>0.71997074743519651</v>
      </c>
      <c r="AK11" s="9">
        <v>0.61211060251662164</v>
      </c>
      <c r="AL11" s="9">
        <v>0.58047531446370138</v>
      </c>
      <c r="AM11" s="9">
        <v>0.61499535916073733</v>
      </c>
      <c r="AN11" s="9">
        <v>0.59258332988936535</v>
      </c>
      <c r="AO11" s="9">
        <v>0.43029212481885554</v>
      </c>
      <c r="AP11" s="9">
        <v>0.6161398205304186</v>
      </c>
      <c r="AQ11" s="9">
        <v>0.59003349222435741</v>
      </c>
      <c r="AR11" s="9">
        <v>0.61749349436824907</v>
      </c>
      <c r="AS11" s="9">
        <v>0.54422929916920326</v>
      </c>
      <c r="AT11" s="9">
        <v>0.62621641493019653</v>
      </c>
      <c r="AU11" s="9">
        <v>0.59681891769818718</v>
      </c>
      <c r="AV11" s="9">
        <v>0.65811246277097202</v>
      </c>
      <c r="AW11" s="9">
        <v>0.54311802701571255</v>
      </c>
      <c r="AX11" s="9">
        <v>0.61543106533546921</v>
      </c>
      <c r="AY11" s="9">
        <v>0.60997252106409416</v>
      </c>
      <c r="AZ11" s="9">
        <v>0.52493421840237575</v>
      </c>
      <c r="BA11" s="9">
        <v>0.57267910618187567</v>
      </c>
      <c r="BB11" s="9">
        <v>0.63465500945649789</v>
      </c>
      <c r="BC11" s="9">
        <v>0.58712491166333969</v>
      </c>
      <c r="BD11" s="9">
        <v>0.5856413404950801</v>
      </c>
      <c r="BE11" s="9">
        <v>0.62213190106258676</v>
      </c>
      <c r="BF11" s="9">
        <v>0.60144133727788829</v>
      </c>
      <c r="BG11" s="9">
        <v>0.50089425336786453</v>
      </c>
      <c r="BH11" s="9">
        <v>0.5592468270462938</v>
      </c>
      <c r="BI11" s="9">
        <v>0.6089922263407902</v>
      </c>
      <c r="BJ11" s="9">
        <v>0.5339941406310702</v>
      </c>
      <c r="BK11" s="9">
        <v>0.58359283352514668</v>
      </c>
      <c r="BL11" s="9">
        <v>0.48356005365931481</v>
      </c>
      <c r="BM11" s="9">
        <v>0.35724620837148008</v>
      </c>
      <c r="BN11" s="9">
        <v>0.61743834076055648</v>
      </c>
      <c r="BO11" s="9">
        <v>0.73023480588911382</v>
      </c>
      <c r="BP11" s="9">
        <v>0.59428818503890835</v>
      </c>
      <c r="BQ11" s="9">
        <v>0.49920301771587022</v>
      </c>
      <c r="BR11" s="9">
        <v>0.6155071242705874</v>
      </c>
      <c r="BS11" s="9">
        <v>0.31889205669537268</v>
      </c>
      <c r="BT11" s="9">
        <v>0.65548249321054863</v>
      </c>
      <c r="BU11" s="9">
        <v>0.25293407803421447</v>
      </c>
      <c r="BV11" s="9">
        <v>0.10490081016349333</v>
      </c>
      <c r="BW11" s="9">
        <v>0.54623256431229616</v>
      </c>
      <c r="BX11" s="9">
        <v>0.65990579414429473</v>
      </c>
      <c r="BY11" s="9">
        <v>0.5277631026118389</v>
      </c>
      <c r="BZ11" s="9">
        <v>0</v>
      </c>
      <c r="CA11" s="9">
        <v>0</v>
      </c>
      <c r="CB11" s="9">
        <v>0</v>
      </c>
      <c r="CC11" s="9">
        <v>0.58717690940553524</v>
      </c>
      <c r="CD11" s="9">
        <v>0</v>
      </c>
      <c r="CE11" s="9">
        <v>0.59122553937402611</v>
      </c>
      <c r="CF11" s="9">
        <v>0.63874589949758775</v>
      </c>
      <c r="CG11" s="9">
        <v>0.48615446576068527</v>
      </c>
      <c r="CH11" s="9">
        <v>0.49633482699533182</v>
      </c>
      <c r="CI11" s="9">
        <v>0.66616411498280304</v>
      </c>
      <c r="CJ11" s="9">
        <v>0.5492345725515313</v>
      </c>
      <c r="CK11" s="9">
        <v>0.49875070923543019</v>
      </c>
      <c r="CL11" s="9">
        <v>0.65692336748953972</v>
      </c>
      <c r="CM11" s="9">
        <v>0.60142908166227971</v>
      </c>
      <c r="CN11" s="9">
        <v>0.58565340599634264</v>
      </c>
      <c r="CO11" s="9">
        <v>0.61106330014832066</v>
      </c>
      <c r="CP11" s="9">
        <v>0.54427939044089479</v>
      </c>
      <c r="CQ11" s="9">
        <v>0.50079698228412972</v>
      </c>
      <c r="CR11" s="9">
        <v>0</v>
      </c>
      <c r="CS11" s="9">
        <v>0</v>
      </c>
      <c r="CT11" s="9">
        <v>0.59984122135762563</v>
      </c>
      <c r="CU11" s="9">
        <v>0.66260806102182013</v>
      </c>
      <c r="CV11" s="9">
        <v>0.59406055940937763</v>
      </c>
      <c r="CW11" s="9">
        <v>0.20285479107581469</v>
      </c>
      <c r="CX11" s="9">
        <v>0.4964713395958576</v>
      </c>
      <c r="CY11" s="9">
        <v>0.70376089465335157</v>
      </c>
      <c r="CZ11" s="9">
        <v>0.39695298309765248</v>
      </c>
      <c r="DA11" s="9">
        <v>1</v>
      </c>
      <c r="DB11" s="9">
        <v>0.5418863439145194</v>
      </c>
      <c r="DC11" s="9">
        <v>0.6442645669138658</v>
      </c>
      <c r="DD11" s="9">
        <v>0.45015545981155131</v>
      </c>
      <c r="DE11" s="9">
        <v>0.53976595329447852</v>
      </c>
      <c r="DF11" s="9">
        <v>0.64654635588077047</v>
      </c>
      <c r="DG11" s="9">
        <v>0.50591054231274268</v>
      </c>
    </row>
    <row r="12" spans="1:111" x14ac:dyDescent="0.35">
      <c r="A12" s="7"/>
      <c r="B12" s="8">
        <v>49</v>
      </c>
      <c r="C12" s="8">
        <v>24</v>
      </c>
      <c r="D12" s="8">
        <v>25</v>
      </c>
      <c r="E12" s="8">
        <v>5</v>
      </c>
      <c r="F12" s="8">
        <v>8</v>
      </c>
      <c r="G12" s="8">
        <v>5</v>
      </c>
      <c r="H12" s="8">
        <v>6</v>
      </c>
      <c r="I12" s="8">
        <v>8</v>
      </c>
      <c r="J12" s="8">
        <v>13</v>
      </c>
      <c r="K12" s="8">
        <v>3</v>
      </c>
      <c r="L12" s="8">
        <v>0</v>
      </c>
      <c r="M12" s="8">
        <v>13</v>
      </c>
      <c r="N12" s="8">
        <v>19</v>
      </c>
      <c r="O12" s="8">
        <v>17</v>
      </c>
      <c r="P12" s="8">
        <v>43</v>
      </c>
      <c r="Q12" s="8">
        <v>1</v>
      </c>
      <c r="R12" s="8">
        <v>1</v>
      </c>
      <c r="S12" s="8">
        <v>3</v>
      </c>
      <c r="T12" s="8">
        <v>0</v>
      </c>
      <c r="U12" s="8">
        <v>6</v>
      </c>
      <c r="V12" s="8">
        <v>0</v>
      </c>
      <c r="W12" s="8">
        <v>49</v>
      </c>
      <c r="X12" s="8">
        <v>0</v>
      </c>
      <c r="Y12" s="8">
        <v>0</v>
      </c>
      <c r="Z12" s="8">
        <v>0</v>
      </c>
      <c r="AA12" s="8">
        <v>0</v>
      </c>
      <c r="AB12" s="8">
        <v>0</v>
      </c>
      <c r="AC12" s="8">
        <v>0</v>
      </c>
      <c r="AD12" s="8">
        <v>0</v>
      </c>
      <c r="AE12" s="8">
        <v>0</v>
      </c>
      <c r="AF12" s="8">
        <v>0</v>
      </c>
      <c r="AG12" s="8">
        <v>0</v>
      </c>
      <c r="AH12" s="8">
        <v>0</v>
      </c>
      <c r="AI12" s="8">
        <v>47</v>
      </c>
      <c r="AJ12" s="8">
        <v>2</v>
      </c>
      <c r="AK12" s="8">
        <v>16</v>
      </c>
      <c r="AL12" s="8">
        <v>32</v>
      </c>
      <c r="AM12" s="8">
        <v>10</v>
      </c>
      <c r="AN12" s="8">
        <v>6</v>
      </c>
      <c r="AO12" s="8">
        <v>6</v>
      </c>
      <c r="AP12" s="8">
        <v>42</v>
      </c>
      <c r="AQ12" s="8">
        <v>34</v>
      </c>
      <c r="AR12" s="8">
        <v>15</v>
      </c>
      <c r="AS12" s="8">
        <v>9</v>
      </c>
      <c r="AT12" s="8">
        <v>7</v>
      </c>
      <c r="AU12" s="8">
        <v>8</v>
      </c>
      <c r="AV12" s="8">
        <v>9</v>
      </c>
      <c r="AW12" s="8">
        <v>12</v>
      </c>
      <c r="AX12" s="8">
        <v>17</v>
      </c>
      <c r="AY12" s="8">
        <v>15</v>
      </c>
      <c r="AZ12" s="8">
        <v>13</v>
      </c>
      <c r="BA12" s="8">
        <v>31</v>
      </c>
      <c r="BB12" s="8">
        <v>3</v>
      </c>
      <c r="BC12" s="8">
        <v>14</v>
      </c>
      <c r="BD12" s="8">
        <v>34</v>
      </c>
      <c r="BE12" s="8">
        <v>33</v>
      </c>
      <c r="BF12" s="8">
        <v>43</v>
      </c>
      <c r="BG12" s="8">
        <v>6</v>
      </c>
      <c r="BH12" s="8">
        <v>22</v>
      </c>
      <c r="BI12" s="8">
        <v>26</v>
      </c>
      <c r="BJ12" s="8">
        <v>26</v>
      </c>
      <c r="BK12" s="8">
        <v>19</v>
      </c>
      <c r="BL12" s="8">
        <v>5</v>
      </c>
      <c r="BM12" s="8">
        <v>1</v>
      </c>
      <c r="BN12" s="8">
        <v>5</v>
      </c>
      <c r="BO12" s="8">
        <v>17</v>
      </c>
      <c r="BP12" s="8">
        <v>48</v>
      </c>
      <c r="BQ12" s="8">
        <v>1</v>
      </c>
      <c r="BR12" s="8">
        <v>46</v>
      </c>
      <c r="BS12" s="8">
        <v>2</v>
      </c>
      <c r="BT12" s="8">
        <v>47</v>
      </c>
      <c r="BU12" s="8">
        <v>4</v>
      </c>
      <c r="BV12" s="8">
        <v>1</v>
      </c>
      <c r="BW12" s="8">
        <v>16</v>
      </c>
      <c r="BX12" s="8">
        <v>22</v>
      </c>
      <c r="BY12" s="8">
        <v>10</v>
      </c>
      <c r="BZ12" s="8">
        <v>0</v>
      </c>
      <c r="CA12" s="8">
        <v>0</v>
      </c>
      <c r="CB12" s="8">
        <v>0</v>
      </c>
      <c r="CC12" s="8">
        <v>49</v>
      </c>
      <c r="CD12" s="8">
        <v>0</v>
      </c>
      <c r="CE12" s="8">
        <v>45</v>
      </c>
      <c r="CF12" s="8">
        <v>3</v>
      </c>
      <c r="CG12" s="8">
        <v>0</v>
      </c>
      <c r="CH12" s="8">
        <v>0</v>
      </c>
      <c r="CI12" s="8">
        <v>18</v>
      </c>
      <c r="CJ12" s="8">
        <v>31</v>
      </c>
      <c r="CK12" s="8">
        <v>18</v>
      </c>
      <c r="CL12" s="8">
        <v>30</v>
      </c>
      <c r="CM12" s="8">
        <v>10</v>
      </c>
      <c r="CN12" s="8">
        <v>38</v>
      </c>
      <c r="CO12" s="8">
        <v>33</v>
      </c>
      <c r="CP12" s="8">
        <v>16</v>
      </c>
      <c r="CQ12" s="8">
        <v>0</v>
      </c>
      <c r="CR12" s="8">
        <v>0</v>
      </c>
      <c r="CS12" s="8">
        <v>0</v>
      </c>
      <c r="CT12" s="8">
        <v>23</v>
      </c>
      <c r="CU12" s="8">
        <v>5</v>
      </c>
      <c r="CV12" s="8">
        <v>19</v>
      </c>
      <c r="CW12" s="8">
        <v>0</v>
      </c>
      <c r="CX12" s="8">
        <v>18</v>
      </c>
      <c r="CY12" s="8">
        <v>27</v>
      </c>
      <c r="CZ12" s="8">
        <v>1</v>
      </c>
      <c r="DA12" s="8">
        <v>0</v>
      </c>
      <c r="DB12" s="8">
        <v>22</v>
      </c>
      <c r="DC12" s="8">
        <v>22</v>
      </c>
      <c r="DD12" s="8">
        <v>5</v>
      </c>
      <c r="DE12" s="8">
        <v>10</v>
      </c>
      <c r="DF12" s="8">
        <v>31</v>
      </c>
      <c r="DG12" s="8">
        <v>15</v>
      </c>
    </row>
    <row r="13" spans="1:111" x14ac:dyDescent="0.35">
      <c r="A13" s="7"/>
      <c r="B13" s="6"/>
      <c r="C13" s="6"/>
      <c r="D13" s="6"/>
      <c r="E13" s="10" t="s">
        <v>838</v>
      </c>
      <c r="F13" s="6"/>
      <c r="G13" s="10" t="s">
        <v>838</v>
      </c>
      <c r="H13" s="10" t="s">
        <v>529</v>
      </c>
      <c r="I13" s="10" t="s">
        <v>47</v>
      </c>
      <c r="J13" s="10" t="s">
        <v>963</v>
      </c>
      <c r="K13" s="10" t="s">
        <v>1018</v>
      </c>
      <c r="L13" s="6"/>
      <c r="M13" s="10" t="s">
        <v>838</v>
      </c>
      <c r="N13" s="10" t="s">
        <v>838</v>
      </c>
      <c r="O13" s="10" t="s">
        <v>690</v>
      </c>
      <c r="P13" s="6"/>
      <c r="Q13" s="6"/>
      <c r="R13" s="6"/>
      <c r="S13" s="6"/>
      <c r="T13" s="6"/>
      <c r="U13" s="6"/>
      <c r="V13" s="6"/>
      <c r="W13" s="6"/>
      <c r="X13" s="6"/>
      <c r="Y13" s="6"/>
      <c r="Z13" s="6"/>
      <c r="AA13" s="6"/>
      <c r="AB13" s="6"/>
      <c r="AC13" s="6"/>
      <c r="AD13" s="6"/>
      <c r="AE13" s="6"/>
      <c r="AF13" s="6"/>
      <c r="AG13" s="6"/>
      <c r="AH13" s="6"/>
      <c r="AI13" s="6"/>
      <c r="AJ13" s="6"/>
      <c r="AK13" s="6"/>
      <c r="AL13" s="6"/>
      <c r="AM13" s="6"/>
      <c r="AN13" s="6"/>
      <c r="AO13" s="10" t="s">
        <v>616</v>
      </c>
      <c r="AP13" s="10" t="s">
        <v>617</v>
      </c>
      <c r="AQ13" s="6"/>
      <c r="AR13" s="6"/>
      <c r="AS13" s="6"/>
      <c r="AT13" s="6"/>
      <c r="AU13" s="6"/>
      <c r="AV13" s="6"/>
      <c r="AW13" s="6"/>
      <c r="AX13" s="6"/>
      <c r="AY13" s="6"/>
      <c r="AZ13" s="6"/>
      <c r="BA13" s="6"/>
      <c r="BB13" s="6"/>
      <c r="BC13" s="6"/>
      <c r="BD13" s="6"/>
      <c r="BE13" s="6"/>
      <c r="BF13" s="6"/>
      <c r="BG13" s="6"/>
      <c r="BH13" s="6"/>
      <c r="BI13" s="6"/>
      <c r="BJ13" s="10" t="s">
        <v>411</v>
      </c>
      <c r="BK13" s="6"/>
      <c r="BL13" s="10" t="s">
        <v>411</v>
      </c>
      <c r="BM13" s="10" t="s">
        <v>411</v>
      </c>
      <c r="BN13" s="6"/>
      <c r="BO13" s="10" t="s">
        <v>998</v>
      </c>
      <c r="BP13" s="6"/>
      <c r="BQ13" s="6"/>
      <c r="BR13" s="10" t="s">
        <v>511</v>
      </c>
      <c r="BS13" s="10" t="s">
        <v>512</v>
      </c>
      <c r="BT13" s="10" t="s">
        <v>513</v>
      </c>
      <c r="BU13" s="10" t="s">
        <v>514</v>
      </c>
      <c r="BV13" s="10" t="s">
        <v>514</v>
      </c>
      <c r="BW13" s="6"/>
      <c r="BX13" s="6"/>
      <c r="BY13" s="6"/>
      <c r="BZ13" s="6"/>
      <c r="CA13" s="6"/>
      <c r="CB13" s="6"/>
      <c r="CC13" s="6"/>
      <c r="CD13" s="6"/>
      <c r="CE13" s="6"/>
      <c r="CF13" s="6"/>
      <c r="CG13" s="6"/>
      <c r="CH13" s="6"/>
      <c r="CI13" s="6"/>
      <c r="CJ13" s="6"/>
      <c r="CK13" s="10" t="s">
        <v>517</v>
      </c>
      <c r="CL13" s="10" t="s">
        <v>518</v>
      </c>
      <c r="CM13" s="6"/>
      <c r="CN13" s="6"/>
      <c r="CO13" s="6"/>
      <c r="CP13" s="6"/>
      <c r="CQ13" s="6"/>
      <c r="CR13" s="6"/>
      <c r="CS13" s="6"/>
      <c r="CT13" s="6"/>
      <c r="CU13" s="6"/>
      <c r="CV13" s="6"/>
      <c r="CW13" s="6"/>
      <c r="CX13" s="10" t="s">
        <v>699</v>
      </c>
      <c r="CY13" s="10" t="s">
        <v>987</v>
      </c>
      <c r="CZ13" s="10" t="s">
        <v>699</v>
      </c>
      <c r="DA13" s="6"/>
      <c r="DB13" s="6"/>
      <c r="DC13" s="6"/>
      <c r="DD13" s="10" t="s">
        <v>528</v>
      </c>
      <c r="DE13" s="6"/>
      <c r="DF13" s="10" t="s">
        <v>968</v>
      </c>
      <c r="DG13" s="10" t="s">
        <v>528</v>
      </c>
    </row>
    <row r="14" spans="1:111" x14ac:dyDescent="0.35">
      <c r="A14" s="7" t="s">
        <v>1019</v>
      </c>
      <c r="B14" s="9">
        <v>5.4253437499149765E-2</v>
      </c>
      <c r="C14" s="9">
        <v>6.2708664045062312E-2</v>
      </c>
      <c r="D14" s="9">
        <v>4.6996926638723506E-2</v>
      </c>
      <c r="E14" s="9">
        <v>7.1958370248936365E-2</v>
      </c>
      <c r="F14" s="9">
        <v>0.13133469559399269</v>
      </c>
      <c r="G14" s="9">
        <v>0.10320112130454713</v>
      </c>
      <c r="H14" s="9">
        <v>3.2474018910156222E-2</v>
      </c>
      <c r="I14" s="9">
        <v>0</v>
      </c>
      <c r="J14" s="9">
        <v>2.0871107159030199E-2</v>
      </c>
      <c r="K14" s="9">
        <v>0</v>
      </c>
      <c r="L14" s="9">
        <v>0</v>
      </c>
      <c r="M14" s="9">
        <v>0.10524006294622891</v>
      </c>
      <c r="N14" s="9">
        <v>4.2327889043958733E-2</v>
      </c>
      <c r="O14" s="9">
        <v>1.7243254218521551E-2</v>
      </c>
      <c r="P14" s="9">
        <v>4.5809542825099553E-2</v>
      </c>
      <c r="Q14" s="9">
        <v>0.25624379398107416</v>
      </c>
      <c r="R14" s="9">
        <v>0</v>
      </c>
      <c r="S14" s="9">
        <v>0.12002465822942751</v>
      </c>
      <c r="T14" s="9">
        <v>0</v>
      </c>
      <c r="U14" s="9">
        <v>0.12325511241080502</v>
      </c>
      <c r="V14" s="9">
        <v>0</v>
      </c>
      <c r="W14" s="9">
        <v>5.4253437499149765E-2</v>
      </c>
      <c r="X14" s="9">
        <v>0</v>
      </c>
      <c r="Y14" s="9">
        <v>0</v>
      </c>
      <c r="Z14" s="9">
        <v>0</v>
      </c>
      <c r="AA14" s="9">
        <v>0</v>
      </c>
      <c r="AB14" s="9">
        <v>0</v>
      </c>
      <c r="AC14" s="9">
        <v>0</v>
      </c>
      <c r="AD14" s="9">
        <v>0</v>
      </c>
      <c r="AE14" s="9">
        <v>0</v>
      </c>
      <c r="AF14" s="9">
        <v>0</v>
      </c>
      <c r="AG14" s="9">
        <v>0</v>
      </c>
      <c r="AH14" s="9">
        <v>0</v>
      </c>
      <c r="AI14" s="9">
        <v>5.6011129892842453E-2</v>
      </c>
      <c r="AJ14" s="9">
        <v>0</v>
      </c>
      <c r="AK14" s="9">
        <v>1.4423380624787176E-2</v>
      </c>
      <c r="AL14" s="9">
        <v>7.4846628282563915E-2</v>
      </c>
      <c r="AM14" s="9">
        <v>2.3519652563231061E-2</v>
      </c>
      <c r="AN14" s="9">
        <v>0</v>
      </c>
      <c r="AO14" s="9">
        <v>5.6839774624225251E-2</v>
      </c>
      <c r="AP14" s="9">
        <v>5.4018224579697412E-2</v>
      </c>
      <c r="AQ14" s="9">
        <v>6.5352165449040781E-2</v>
      </c>
      <c r="AR14" s="9">
        <v>3.1640031617687886E-2</v>
      </c>
      <c r="AS14" s="9">
        <v>2.311148562000416E-2</v>
      </c>
      <c r="AT14" s="9">
        <v>3.6116269960675872E-2</v>
      </c>
      <c r="AU14" s="9">
        <v>0.13405793982076378</v>
      </c>
      <c r="AV14" s="9">
        <v>5.2499362518706433E-2</v>
      </c>
      <c r="AW14" s="9">
        <v>4.9470611296636664E-2</v>
      </c>
      <c r="AX14" s="9">
        <v>6.6112489674035393E-2</v>
      </c>
      <c r="AY14" s="9">
        <v>7.7938607964292125E-2</v>
      </c>
      <c r="AZ14" s="9">
        <v>3.0072159579680395E-2</v>
      </c>
      <c r="BA14" s="9">
        <v>4.8168307747725743E-2</v>
      </c>
      <c r="BB14" s="9">
        <v>0</v>
      </c>
      <c r="BC14" s="9">
        <v>3.2779985312390257E-2</v>
      </c>
      <c r="BD14" s="9">
        <v>6.389175034872506E-2</v>
      </c>
      <c r="BE14" s="9">
        <v>4.3061434385907572E-2</v>
      </c>
      <c r="BF14" s="9">
        <v>6.3222728450229748E-2</v>
      </c>
      <c r="BG14" s="9">
        <v>0</v>
      </c>
      <c r="BH14" s="9">
        <v>4.7641280631555941E-2</v>
      </c>
      <c r="BI14" s="9">
        <v>6.0766125320247291E-2</v>
      </c>
      <c r="BJ14" s="9">
        <v>9.3795001782008502E-2</v>
      </c>
      <c r="BK14" s="9">
        <v>9.2058205403885443E-2</v>
      </c>
      <c r="BL14" s="9">
        <v>7.4367649819579426E-2</v>
      </c>
      <c r="BM14" s="9">
        <v>0</v>
      </c>
      <c r="BN14" s="9">
        <v>0</v>
      </c>
      <c r="BO14" s="9">
        <v>0</v>
      </c>
      <c r="BP14" s="9">
        <v>5.5783884553767323E-2</v>
      </c>
      <c r="BQ14" s="9">
        <v>0</v>
      </c>
      <c r="BR14" s="9">
        <v>4.5042578886205442E-2</v>
      </c>
      <c r="BS14" s="9">
        <v>0.15432530514849785</v>
      </c>
      <c r="BT14" s="9">
        <v>3.1352828972191507E-2</v>
      </c>
      <c r="BU14" s="9">
        <v>0.23609920132623136</v>
      </c>
      <c r="BV14" s="9">
        <v>0</v>
      </c>
      <c r="BW14" s="9">
        <v>6.2625143526138349E-2</v>
      </c>
      <c r="BX14" s="9">
        <v>2.259225469368047E-2</v>
      </c>
      <c r="BY14" s="9">
        <v>9.4415327778582581E-2</v>
      </c>
      <c r="BZ14" s="9">
        <v>0</v>
      </c>
      <c r="CA14" s="9">
        <v>0</v>
      </c>
      <c r="CB14" s="9">
        <v>0</v>
      </c>
      <c r="CC14" s="9">
        <v>5.4253437499149765E-2</v>
      </c>
      <c r="CD14" s="9">
        <v>0</v>
      </c>
      <c r="CE14" s="9">
        <v>4.9756389790008564E-2</v>
      </c>
      <c r="CF14" s="9">
        <v>6.8329967646796219E-2</v>
      </c>
      <c r="CG14" s="9">
        <v>0.51384553423931467</v>
      </c>
      <c r="CH14" s="9">
        <v>0</v>
      </c>
      <c r="CI14" s="9">
        <v>6.9256532316205127E-2</v>
      </c>
      <c r="CJ14" s="9">
        <v>4.7046542746499921E-2</v>
      </c>
      <c r="CK14" s="9">
        <v>9.2301849265810199E-2</v>
      </c>
      <c r="CL14" s="9">
        <v>2.4242626774033146E-2</v>
      </c>
      <c r="CM14" s="9">
        <v>0.11807709638655453</v>
      </c>
      <c r="CN14" s="9">
        <v>3.9722796367746935E-2</v>
      </c>
      <c r="CO14" s="9">
        <v>5.6378027166628424E-2</v>
      </c>
      <c r="CP14" s="9">
        <v>5.0437891377755256E-2</v>
      </c>
      <c r="CQ14" s="9">
        <v>0.49920301771587028</v>
      </c>
      <c r="CR14" s="9">
        <v>0</v>
      </c>
      <c r="CS14" s="9">
        <v>0</v>
      </c>
      <c r="CT14" s="9">
        <v>8.6588062561925999E-2</v>
      </c>
      <c r="CU14" s="9">
        <v>9.2897415872460004E-2</v>
      </c>
      <c r="CV14" s="9">
        <v>0</v>
      </c>
      <c r="CW14" s="9">
        <v>0.20519555083434013</v>
      </c>
      <c r="CX14" s="9">
        <v>4.084397218549686E-2</v>
      </c>
      <c r="CY14" s="9">
        <v>5.8557722552397912E-2</v>
      </c>
      <c r="CZ14" s="9">
        <v>0.1968902086622564</v>
      </c>
      <c r="DA14" s="9">
        <v>0</v>
      </c>
      <c r="DB14" s="9">
        <v>7.4366549370226603E-2</v>
      </c>
      <c r="DC14" s="9">
        <v>3.2256551074773016E-2</v>
      </c>
      <c r="DD14" s="9">
        <v>0.13566620771839669</v>
      </c>
      <c r="DE14" s="9">
        <v>8.4327645017335154E-2</v>
      </c>
      <c r="DF14" s="9">
        <v>2.3474119376152212E-2</v>
      </c>
      <c r="DG14" s="9">
        <v>0.10372367858328337</v>
      </c>
    </row>
    <row r="15" spans="1:111" x14ac:dyDescent="0.35">
      <c r="A15" s="7"/>
      <c r="B15" s="8">
        <v>5</v>
      </c>
      <c r="C15" s="8">
        <v>3</v>
      </c>
      <c r="D15" s="8">
        <v>2</v>
      </c>
      <c r="E15" s="8">
        <v>1</v>
      </c>
      <c r="F15" s="8">
        <v>2</v>
      </c>
      <c r="G15" s="8">
        <v>1</v>
      </c>
      <c r="H15" s="8">
        <v>0</v>
      </c>
      <c r="I15" s="8">
        <v>0</v>
      </c>
      <c r="J15" s="8">
        <v>0</v>
      </c>
      <c r="K15" s="8">
        <v>0</v>
      </c>
      <c r="L15" s="8">
        <v>0</v>
      </c>
      <c r="M15" s="8">
        <v>3</v>
      </c>
      <c r="N15" s="8">
        <v>2</v>
      </c>
      <c r="O15" s="8">
        <v>0</v>
      </c>
      <c r="P15" s="8">
        <v>3</v>
      </c>
      <c r="Q15" s="8">
        <v>0</v>
      </c>
      <c r="R15" s="8">
        <v>0</v>
      </c>
      <c r="S15" s="8">
        <v>1</v>
      </c>
      <c r="T15" s="8">
        <v>0</v>
      </c>
      <c r="U15" s="8">
        <v>1</v>
      </c>
      <c r="V15" s="8">
        <v>0</v>
      </c>
      <c r="W15" s="8">
        <v>5</v>
      </c>
      <c r="X15" s="8">
        <v>0</v>
      </c>
      <c r="Y15" s="8">
        <v>0</v>
      </c>
      <c r="Z15" s="8">
        <v>0</v>
      </c>
      <c r="AA15" s="8">
        <v>0</v>
      </c>
      <c r="AB15" s="8">
        <v>0</v>
      </c>
      <c r="AC15" s="8">
        <v>0</v>
      </c>
      <c r="AD15" s="8">
        <v>0</v>
      </c>
      <c r="AE15" s="8">
        <v>0</v>
      </c>
      <c r="AF15" s="8">
        <v>0</v>
      </c>
      <c r="AG15" s="8">
        <v>0</v>
      </c>
      <c r="AH15" s="8">
        <v>0</v>
      </c>
      <c r="AI15" s="8">
        <v>5</v>
      </c>
      <c r="AJ15" s="8">
        <v>0</v>
      </c>
      <c r="AK15" s="8">
        <v>0</v>
      </c>
      <c r="AL15" s="8">
        <v>4</v>
      </c>
      <c r="AM15" s="8">
        <v>0</v>
      </c>
      <c r="AN15" s="8">
        <v>0</v>
      </c>
      <c r="AO15" s="8">
        <v>1</v>
      </c>
      <c r="AP15" s="8">
        <v>4</v>
      </c>
      <c r="AQ15" s="8">
        <v>4</v>
      </c>
      <c r="AR15" s="8">
        <v>1</v>
      </c>
      <c r="AS15" s="8">
        <v>0</v>
      </c>
      <c r="AT15" s="8">
        <v>0</v>
      </c>
      <c r="AU15" s="8">
        <v>2</v>
      </c>
      <c r="AV15" s="8">
        <v>1</v>
      </c>
      <c r="AW15" s="8">
        <v>1</v>
      </c>
      <c r="AX15" s="8">
        <v>2</v>
      </c>
      <c r="AY15" s="8">
        <v>2</v>
      </c>
      <c r="AZ15" s="8">
        <v>1</v>
      </c>
      <c r="BA15" s="8">
        <v>3</v>
      </c>
      <c r="BB15" s="8">
        <v>0</v>
      </c>
      <c r="BC15" s="8">
        <v>1</v>
      </c>
      <c r="BD15" s="8">
        <v>4</v>
      </c>
      <c r="BE15" s="8">
        <v>2</v>
      </c>
      <c r="BF15" s="8">
        <v>5</v>
      </c>
      <c r="BG15" s="8">
        <v>0</v>
      </c>
      <c r="BH15" s="8">
        <v>2</v>
      </c>
      <c r="BI15" s="8">
        <v>3</v>
      </c>
      <c r="BJ15" s="8">
        <v>5</v>
      </c>
      <c r="BK15" s="8">
        <v>3</v>
      </c>
      <c r="BL15" s="8">
        <v>1</v>
      </c>
      <c r="BM15" s="8">
        <v>0</v>
      </c>
      <c r="BN15" s="8">
        <v>0</v>
      </c>
      <c r="BO15" s="8">
        <v>0</v>
      </c>
      <c r="BP15" s="8">
        <v>5</v>
      </c>
      <c r="BQ15" s="8">
        <v>0</v>
      </c>
      <c r="BR15" s="8">
        <v>3</v>
      </c>
      <c r="BS15" s="8">
        <v>1</v>
      </c>
      <c r="BT15" s="8">
        <v>2</v>
      </c>
      <c r="BU15" s="8">
        <v>4</v>
      </c>
      <c r="BV15" s="8">
        <v>0</v>
      </c>
      <c r="BW15" s="8">
        <v>2</v>
      </c>
      <c r="BX15" s="8">
        <v>1</v>
      </c>
      <c r="BY15" s="8">
        <v>2</v>
      </c>
      <c r="BZ15" s="8">
        <v>0</v>
      </c>
      <c r="CA15" s="8">
        <v>0</v>
      </c>
      <c r="CB15" s="8">
        <v>0</v>
      </c>
      <c r="CC15" s="8">
        <v>5</v>
      </c>
      <c r="CD15" s="8">
        <v>0</v>
      </c>
      <c r="CE15" s="8">
        <v>4</v>
      </c>
      <c r="CF15" s="8">
        <v>0</v>
      </c>
      <c r="CG15" s="8">
        <v>0</v>
      </c>
      <c r="CH15" s="8">
        <v>0</v>
      </c>
      <c r="CI15" s="8">
        <v>2</v>
      </c>
      <c r="CJ15" s="8">
        <v>3</v>
      </c>
      <c r="CK15" s="8">
        <v>3</v>
      </c>
      <c r="CL15" s="8">
        <v>1</v>
      </c>
      <c r="CM15" s="8">
        <v>2</v>
      </c>
      <c r="CN15" s="8">
        <v>3</v>
      </c>
      <c r="CO15" s="8">
        <v>3</v>
      </c>
      <c r="CP15" s="8">
        <v>1</v>
      </c>
      <c r="CQ15" s="8">
        <v>0</v>
      </c>
      <c r="CR15" s="8">
        <v>0</v>
      </c>
      <c r="CS15" s="8">
        <v>0</v>
      </c>
      <c r="CT15" s="8">
        <v>3</v>
      </c>
      <c r="CU15" s="8">
        <v>1</v>
      </c>
      <c r="CV15" s="8">
        <v>0</v>
      </c>
      <c r="CW15" s="8">
        <v>0</v>
      </c>
      <c r="CX15" s="8">
        <v>1</v>
      </c>
      <c r="CY15" s="8">
        <v>2</v>
      </c>
      <c r="CZ15" s="8">
        <v>1</v>
      </c>
      <c r="DA15" s="8">
        <v>0</v>
      </c>
      <c r="DB15" s="8">
        <v>3</v>
      </c>
      <c r="DC15" s="8">
        <v>1</v>
      </c>
      <c r="DD15" s="8">
        <v>1</v>
      </c>
      <c r="DE15" s="8">
        <v>2</v>
      </c>
      <c r="DF15" s="8">
        <v>1</v>
      </c>
      <c r="DG15" s="8">
        <v>3</v>
      </c>
    </row>
    <row r="16" spans="1:111" x14ac:dyDescent="0.35">
      <c r="A16" s="7"/>
      <c r="B16" s="6"/>
      <c r="C16" s="6"/>
      <c r="D16" s="6"/>
      <c r="E16" s="6"/>
      <c r="F16" s="10" t="s">
        <v>591</v>
      </c>
      <c r="G16" s="10" t="s">
        <v>59</v>
      </c>
      <c r="H16" s="6"/>
      <c r="I16" s="10" t="s">
        <v>726</v>
      </c>
      <c r="J16" s="10" t="s">
        <v>40</v>
      </c>
      <c r="K16" s="6"/>
      <c r="L16" s="6"/>
      <c r="M16" s="10" t="s">
        <v>788</v>
      </c>
      <c r="N16" s="6"/>
      <c r="O16" s="10" t="s">
        <v>388</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462</v>
      </c>
      <c r="BK16" s="10" t="s">
        <v>462</v>
      </c>
      <c r="BL16" s="10" t="s">
        <v>462</v>
      </c>
      <c r="BM16" s="6"/>
      <c r="BN16" s="6"/>
      <c r="BO16" s="10" t="s">
        <v>986</v>
      </c>
      <c r="BP16" s="6"/>
      <c r="BQ16" s="6"/>
      <c r="BR16" s="10" t="s">
        <v>437</v>
      </c>
      <c r="BS16" s="10" t="s">
        <v>438</v>
      </c>
      <c r="BT16" s="10" t="s">
        <v>463</v>
      </c>
      <c r="BU16" s="10" t="s">
        <v>464</v>
      </c>
      <c r="BV16" s="10" t="s">
        <v>463</v>
      </c>
      <c r="BW16" s="6"/>
      <c r="BX16" s="6"/>
      <c r="BY16" s="6"/>
      <c r="BZ16" s="6"/>
      <c r="CA16" s="6"/>
      <c r="CB16" s="6"/>
      <c r="CC16" s="6"/>
      <c r="CD16" s="6"/>
      <c r="CE16" s="10" t="s">
        <v>621</v>
      </c>
      <c r="CF16" s="6"/>
      <c r="CG16" s="10" t="s">
        <v>647</v>
      </c>
      <c r="CH16" s="6"/>
      <c r="CI16" s="6"/>
      <c r="CJ16" s="6"/>
      <c r="CK16" s="10" t="s">
        <v>445</v>
      </c>
      <c r="CL16" s="10" t="s">
        <v>446</v>
      </c>
      <c r="CM16" s="10" t="s">
        <v>479</v>
      </c>
      <c r="CN16" s="10" t="s">
        <v>480</v>
      </c>
      <c r="CO16" s="6"/>
      <c r="CP16" s="6"/>
      <c r="CQ16" s="6"/>
      <c r="CR16" s="6"/>
      <c r="CS16" s="6"/>
      <c r="CT16" s="10" t="s">
        <v>481</v>
      </c>
      <c r="CU16" s="10" t="s">
        <v>481</v>
      </c>
      <c r="CV16" s="10" t="s">
        <v>482</v>
      </c>
      <c r="CW16" s="10" t="s">
        <v>481</v>
      </c>
      <c r="CX16" s="10" t="s">
        <v>603</v>
      </c>
      <c r="CY16" s="6"/>
      <c r="CZ16" s="10" t="s">
        <v>700</v>
      </c>
      <c r="DA16" s="6"/>
      <c r="DB16" s="6"/>
      <c r="DC16" s="6"/>
      <c r="DD16" s="10" t="s">
        <v>451</v>
      </c>
      <c r="DE16" s="6"/>
      <c r="DF16" s="10" t="s">
        <v>628</v>
      </c>
      <c r="DG16" s="10" t="s">
        <v>451</v>
      </c>
    </row>
    <row r="17" spans="1:111" x14ac:dyDescent="0.35">
      <c r="A17" s="7" t="s">
        <v>1020</v>
      </c>
      <c r="B17" s="9">
        <v>8.1260463084968912E-2</v>
      </c>
      <c r="C17" s="9">
        <v>9.8135452771184628E-2</v>
      </c>
      <c r="D17" s="9">
        <v>6.6118770229044513E-2</v>
      </c>
      <c r="E17" s="9">
        <v>0.17875482047078556</v>
      </c>
      <c r="F17" s="9">
        <v>7.8969573127818882E-2</v>
      </c>
      <c r="G17" s="9">
        <v>0.17163430565280255</v>
      </c>
      <c r="H17" s="9">
        <v>3.2474018910156222E-2</v>
      </c>
      <c r="I17" s="9">
        <v>7.8152025538519354E-2</v>
      </c>
      <c r="J17" s="9">
        <v>2.1207411136105324E-2</v>
      </c>
      <c r="K17" s="9">
        <v>0</v>
      </c>
      <c r="L17" s="9">
        <v>0</v>
      </c>
      <c r="M17" s="9">
        <v>0.12282306789949787</v>
      </c>
      <c r="N17" s="9">
        <v>9.216194773386864E-2</v>
      </c>
      <c r="O17" s="9">
        <v>1.7521101240589913E-2</v>
      </c>
      <c r="P17" s="9">
        <v>7.5743588901350162E-2</v>
      </c>
      <c r="Q17" s="9">
        <v>0</v>
      </c>
      <c r="R17" s="9">
        <v>0.24892415138142088</v>
      </c>
      <c r="S17" s="9">
        <v>0.12807925719188948</v>
      </c>
      <c r="T17" s="9">
        <v>0</v>
      </c>
      <c r="U17" s="9">
        <v>0.12634316172597057</v>
      </c>
      <c r="V17" s="9">
        <v>0</v>
      </c>
      <c r="W17" s="9">
        <v>8.1260463084968912E-2</v>
      </c>
      <c r="X17" s="9">
        <v>0</v>
      </c>
      <c r="Y17" s="9">
        <v>0</v>
      </c>
      <c r="Z17" s="9">
        <v>0</v>
      </c>
      <c r="AA17" s="9">
        <v>0</v>
      </c>
      <c r="AB17" s="9">
        <v>0</v>
      </c>
      <c r="AC17" s="9">
        <v>0</v>
      </c>
      <c r="AD17" s="9">
        <v>0</v>
      </c>
      <c r="AE17" s="9">
        <v>0</v>
      </c>
      <c r="AF17" s="9">
        <v>0</v>
      </c>
      <c r="AG17" s="9">
        <v>0</v>
      </c>
      <c r="AH17" s="9">
        <v>0</v>
      </c>
      <c r="AI17" s="9">
        <v>8.3893123879497059E-2</v>
      </c>
      <c r="AJ17" s="9">
        <v>0</v>
      </c>
      <c r="AK17" s="9">
        <v>0.11101867012733166</v>
      </c>
      <c r="AL17" s="9">
        <v>6.1323361250230961E-2</v>
      </c>
      <c r="AM17" s="9">
        <v>6.996202184984561E-2</v>
      </c>
      <c r="AN17" s="9">
        <v>0.18282985128657653</v>
      </c>
      <c r="AO17" s="9">
        <v>0.16547424375276482</v>
      </c>
      <c r="AP17" s="9">
        <v>6.49970040727504E-2</v>
      </c>
      <c r="AQ17" s="9">
        <v>8.5019482963256468E-2</v>
      </c>
      <c r="AR17" s="9">
        <v>4.5875939399417733E-2</v>
      </c>
      <c r="AS17" s="9">
        <v>4.68466813958699E-2</v>
      </c>
      <c r="AT17" s="9">
        <v>7.1516991149314382E-2</v>
      </c>
      <c r="AU17" s="9">
        <v>0.10984674174489287</v>
      </c>
      <c r="AV17" s="9">
        <v>7.6377248870335035E-2</v>
      </c>
      <c r="AW17" s="9">
        <v>0.11347130257181613</v>
      </c>
      <c r="AX17" s="9">
        <v>5.3956710187189873E-2</v>
      </c>
      <c r="AY17" s="9">
        <v>6.4445050558707695E-2</v>
      </c>
      <c r="AZ17" s="9">
        <v>0.11391737393799177</v>
      </c>
      <c r="BA17" s="9">
        <v>9.5270594470988221E-2</v>
      </c>
      <c r="BB17" s="9">
        <v>0.14558923708515703</v>
      </c>
      <c r="BC17" s="9">
        <v>0.12594370333619812</v>
      </c>
      <c r="BD17" s="9">
        <v>5.8664848335952612E-2</v>
      </c>
      <c r="BE17" s="9">
        <v>7.9189499664895122E-2</v>
      </c>
      <c r="BF17" s="9">
        <v>6.8973688633502173E-2</v>
      </c>
      <c r="BG17" s="9">
        <v>0.15558069122836976</v>
      </c>
      <c r="BH17" s="9">
        <v>0.10368198476234833</v>
      </c>
      <c r="BI17" s="9">
        <v>6.152889302242974E-2</v>
      </c>
      <c r="BJ17" s="9">
        <v>0.10836558925488664</v>
      </c>
      <c r="BK17" s="9">
        <v>0.10380210498919089</v>
      </c>
      <c r="BL17" s="9">
        <v>0.14829574594530559</v>
      </c>
      <c r="BM17" s="9">
        <v>0.27651549245524676</v>
      </c>
      <c r="BN17" s="9">
        <v>4.8517182591278844E-2</v>
      </c>
      <c r="BO17" s="9">
        <v>0</v>
      </c>
      <c r="BP17" s="9">
        <v>7.8811403217595041E-2</v>
      </c>
      <c r="BQ17" s="9">
        <v>0.25039849114206486</v>
      </c>
      <c r="BR17" s="9">
        <v>8.4769184932525124E-2</v>
      </c>
      <c r="BS17" s="9">
        <v>4.8480525979021694E-2</v>
      </c>
      <c r="BT17" s="9">
        <v>9.3604335468824809E-2</v>
      </c>
      <c r="BU17" s="9">
        <v>0.30059019249635727</v>
      </c>
      <c r="BV17" s="9">
        <v>0</v>
      </c>
      <c r="BW17" s="9">
        <v>8.8721414089340284E-2</v>
      </c>
      <c r="BX17" s="9">
        <v>9.0528903510127379E-2</v>
      </c>
      <c r="BY17" s="9">
        <v>5.4512107065768943E-2</v>
      </c>
      <c r="BZ17" s="9">
        <v>0</v>
      </c>
      <c r="CA17" s="9">
        <v>0</v>
      </c>
      <c r="CB17" s="9">
        <v>0</v>
      </c>
      <c r="CC17" s="9">
        <v>8.1260463084968912E-2</v>
      </c>
      <c r="CD17" s="9">
        <v>0</v>
      </c>
      <c r="CE17" s="9">
        <v>7.9076831370812728E-2</v>
      </c>
      <c r="CF17" s="9">
        <v>0.14724012821475851</v>
      </c>
      <c r="CG17" s="9">
        <v>0</v>
      </c>
      <c r="CH17" s="9">
        <v>0</v>
      </c>
      <c r="CI17" s="9">
        <v>0.11366406753140244</v>
      </c>
      <c r="CJ17" s="9">
        <v>6.5695050101877608E-2</v>
      </c>
      <c r="CK17" s="9">
        <v>0.1235807782601757</v>
      </c>
      <c r="CL17" s="9">
        <v>4.7880174405920919E-2</v>
      </c>
      <c r="CM17" s="9">
        <v>0.18988321852952006</v>
      </c>
      <c r="CN17" s="9">
        <v>5.6278838598783257E-2</v>
      </c>
      <c r="CO17" s="9">
        <v>7.0281140796900579E-2</v>
      </c>
      <c r="CP17" s="9">
        <v>0.10097820492144105</v>
      </c>
      <c r="CQ17" s="9">
        <v>0</v>
      </c>
      <c r="CR17" s="9">
        <v>1.0000000000000002</v>
      </c>
      <c r="CS17" s="9">
        <v>0</v>
      </c>
      <c r="CT17" s="9">
        <v>0.12441610741871557</v>
      </c>
      <c r="CU17" s="9">
        <v>0</v>
      </c>
      <c r="CV17" s="9">
        <v>3.5112650352088659E-2</v>
      </c>
      <c r="CW17" s="9">
        <v>0.19105898442941233</v>
      </c>
      <c r="CX17" s="9">
        <v>1.0522924202941314E-2</v>
      </c>
      <c r="CY17" s="9">
        <v>0.13378790501872845</v>
      </c>
      <c r="CZ17" s="9">
        <v>0.30476375060500588</v>
      </c>
      <c r="DA17" s="9">
        <v>0</v>
      </c>
      <c r="DB17" s="9">
        <v>0.10165157276437785</v>
      </c>
      <c r="DC17" s="9">
        <v>6.5465994384986709E-2</v>
      </c>
      <c r="DD17" s="9">
        <v>0.27779510458463724</v>
      </c>
      <c r="DE17" s="9">
        <v>8.1990660857183761E-2</v>
      </c>
      <c r="DF17" s="9">
        <v>3.9458591217014789E-2</v>
      </c>
      <c r="DG17" s="9">
        <v>0.15596681763067641</v>
      </c>
    </row>
    <row r="18" spans="1:111" x14ac:dyDescent="0.35">
      <c r="A18" s="7"/>
      <c r="B18" s="8">
        <v>7</v>
      </c>
      <c r="C18" s="8">
        <v>4</v>
      </c>
      <c r="D18" s="8">
        <v>3</v>
      </c>
      <c r="E18" s="8">
        <v>2</v>
      </c>
      <c r="F18" s="8">
        <v>1</v>
      </c>
      <c r="G18" s="8">
        <v>2</v>
      </c>
      <c r="H18" s="8">
        <v>0</v>
      </c>
      <c r="I18" s="8">
        <v>1</v>
      </c>
      <c r="J18" s="8">
        <v>0</v>
      </c>
      <c r="K18" s="8">
        <v>0</v>
      </c>
      <c r="L18" s="8">
        <v>0</v>
      </c>
      <c r="M18" s="8">
        <v>3</v>
      </c>
      <c r="N18" s="8">
        <v>3</v>
      </c>
      <c r="O18" s="8">
        <v>0</v>
      </c>
      <c r="P18" s="8">
        <v>6</v>
      </c>
      <c r="Q18" s="8">
        <v>0</v>
      </c>
      <c r="R18" s="8">
        <v>0</v>
      </c>
      <c r="S18" s="8">
        <v>1</v>
      </c>
      <c r="T18" s="8">
        <v>0</v>
      </c>
      <c r="U18" s="8">
        <v>1</v>
      </c>
      <c r="V18" s="8">
        <v>0</v>
      </c>
      <c r="W18" s="8">
        <v>7</v>
      </c>
      <c r="X18" s="8">
        <v>0</v>
      </c>
      <c r="Y18" s="8">
        <v>0</v>
      </c>
      <c r="Z18" s="8">
        <v>0</v>
      </c>
      <c r="AA18" s="8">
        <v>0</v>
      </c>
      <c r="AB18" s="8">
        <v>0</v>
      </c>
      <c r="AC18" s="8">
        <v>0</v>
      </c>
      <c r="AD18" s="8">
        <v>0</v>
      </c>
      <c r="AE18" s="8">
        <v>0</v>
      </c>
      <c r="AF18" s="8">
        <v>0</v>
      </c>
      <c r="AG18" s="8">
        <v>0</v>
      </c>
      <c r="AH18" s="8">
        <v>0</v>
      </c>
      <c r="AI18" s="8">
        <v>7</v>
      </c>
      <c r="AJ18" s="8">
        <v>0</v>
      </c>
      <c r="AK18" s="8">
        <v>3</v>
      </c>
      <c r="AL18" s="8">
        <v>3</v>
      </c>
      <c r="AM18" s="8">
        <v>1</v>
      </c>
      <c r="AN18" s="8">
        <v>2</v>
      </c>
      <c r="AO18" s="8">
        <v>2</v>
      </c>
      <c r="AP18" s="8">
        <v>4</v>
      </c>
      <c r="AQ18" s="8">
        <v>5</v>
      </c>
      <c r="AR18" s="8">
        <v>1</v>
      </c>
      <c r="AS18" s="8">
        <v>1</v>
      </c>
      <c r="AT18" s="8">
        <v>1</v>
      </c>
      <c r="AU18" s="8">
        <v>2</v>
      </c>
      <c r="AV18" s="8">
        <v>1</v>
      </c>
      <c r="AW18" s="8">
        <v>3</v>
      </c>
      <c r="AX18" s="8">
        <v>2</v>
      </c>
      <c r="AY18" s="8">
        <v>2</v>
      </c>
      <c r="AZ18" s="8">
        <v>3</v>
      </c>
      <c r="BA18" s="8">
        <v>5</v>
      </c>
      <c r="BB18" s="8">
        <v>1</v>
      </c>
      <c r="BC18" s="8">
        <v>3</v>
      </c>
      <c r="BD18" s="8">
        <v>3</v>
      </c>
      <c r="BE18" s="8">
        <v>4</v>
      </c>
      <c r="BF18" s="8">
        <v>5</v>
      </c>
      <c r="BG18" s="8">
        <v>2</v>
      </c>
      <c r="BH18" s="8">
        <v>4</v>
      </c>
      <c r="BI18" s="8">
        <v>3</v>
      </c>
      <c r="BJ18" s="8">
        <v>5</v>
      </c>
      <c r="BK18" s="8">
        <v>3</v>
      </c>
      <c r="BL18" s="8">
        <v>1</v>
      </c>
      <c r="BM18" s="8">
        <v>1</v>
      </c>
      <c r="BN18" s="8">
        <v>0</v>
      </c>
      <c r="BO18" s="8">
        <v>0</v>
      </c>
      <c r="BP18" s="8">
        <v>6</v>
      </c>
      <c r="BQ18" s="8">
        <v>0</v>
      </c>
      <c r="BR18" s="8">
        <v>6</v>
      </c>
      <c r="BS18" s="8">
        <v>0</v>
      </c>
      <c r="BT18" s="8">
        <v>7</v>
      </c>
      <c r="BU18" s="8">
        <v>5</v>
      </c>
      <c r="BV18" s="8">
        <v>0</v>
      </c>
      <c r="BW18" s="8">
        <v>3</v>
      </c>
      <c r="BX18" s="8">
        <v>3</v>
      </c>
      <c r="BY18" s="8">
        <v>1</v>
      </c>
      <c r="BZ18" s="8">
        <v>0</v>
      </c>
      <c r="CA18" s="8">
        <v>0</v>
      </c>
      <c r="CB18" s="8">
        <v>0</v>
      </c>
      <c r="CC18" s="8">
        <v>7</v>
      </c>
      <c r="CD18" s="8">
        <v>0</v>
      </c>
      <c r="CE18" s="8">
        <v>6</v>
      </c>
      <c r="CF18" s="8">
        <v>1</v>
      </c>
      <c r="CG18" s="8">
        <v>0</v>
      </c>
      <c r="CH18" s="8">
        <v>0</v>
      </c>
      <c r="CI18" s="8">
        <v>3</v>
      </c>
      <c r="CJ18" s="8">
        <v>4</v>
      </c>
      <c r="CK18" s="8">
        <v>5</v>
      </c>
      <c r="CL18" s="8">
        <v>2</v>
      </c>
      <c r="CM18" s="8">
        <v>3</v>
      </c>
      <c r="CN18" s="8">
        <v>4</v>
      </c>
      <c r="CO18" s="8">
        <v>4</v>
      </c>
      <c r="CP18" s="8">
        <v>3</v>
      </c>
      <c r="CQ18" s="8">
        <v>0</v>
      </c>
      <c r="CR18" s="8">
        <v>0</v>
      </c>
      <c r="CS18" s="8">
        <v>0</v>
      </c>
      <c r="CT18" s="8">
        <v>5</v>
      </c>
      <c r="CU18" s="8">
        <v>0</v>
      </c>
      <c r="CV18" s="8">
        <v>1</v>
      </c>
      <c r="CW18" s="8">
        <v>0</v>
      </c>
      <c r="CX18" s="8">
        <v>0</v>
      </c>
      <c r="CY18" s="8">
        <v>5</v>
      </c>
      <c r="CZ18" s="8">
        <v>1</v>
      </c>
      <c r="DA18" s="8">
        <v>0</v>
      </c>
      <c r="DB18" s="8">
        <v>4</v>
      </c>
      <c r="DC18" s="8">
        <v>2</v>
      </c>
      <c r="DD18" s="8">
        <v>3</v>
      </c>
      <c r="DE18" s="8">
        <v>1</v>
      </c>
      <c r="DF18" s="8">
        <v>2</v>
      </c>
      <c r="DG18" s="8">
        <v>4</v>
      </c>
    </row>
    <row r="19" spans="1:111" x14ac:dyDescent="0.35">
      <c r="A19" s="7"/>
      <c r="B19" s="6"/>
      <c r="C19" s="6"/>
      <c r="D19" s="6"/>
      <c r="E19" s="10" t="s">
        <v>552</v>
      </c>
      <c r="F19" s="6"/>
      <c r="G19" s="10" t="s">
        <v>552</v>
      </c>
      <c r="H19" s="6"/>
      <c r="I19" s="6"/>
      <c r="J19" s="10" t="s">
        <v>985</v>
      </c>
      <c r="K19" s="6"/>
      <c r="L19" s="6"/>
      <c r="M19" s="10" t="s">
        <v>552</v>
      </c>
      <c r="N19" s="6"/>
      <c r="O19" s="10" t="s">
        <v>985</v>
      </c>
      <c r="P19" s="6"/>
      <c r="Q19" s="6"/>
      <c r="R19" s="6"/>
      <c r="S19" s="6"/>
      <c r="T19" s="6"/>
      <c r="U19" s="6"/>
      <c r="V19" s="6"/>
      <c r="W19" s="6"/>
      <c r="X19" s="6"/>
      <c r="Y19" s="6"/>
      <c r="Z19" s="6"/>
      <c r="AA19" s="6"/>
      <c r="AB19" s="6"/>
      <c r="AC19" s="6"/>
      <c r="AD19" s="6"/>
      <c r="AE19" s="6"/>
      <c r="AF19" s="6"/>
      <c r="AG19" s="6"/>
      <c r="AH19" s="6"/>
      <c r="AI19" s="6"/>
      <c r="AJ19" s="6"/>
      <c r="AK19" s="6"/>
      <c r="AL19" s="6"/>
      <c r="AM19" s="6"/>
      <c r="AN19" s="6"/>
      <c r="AO19" s="10" t="s">
        <v>405</v>
      </c>
      <c r="AP19" s="10" t="s">
        <v>406</v>
      </c>
      <c r="AQ19" s="6"/>
      <c r="AR19" s="6"/>
      <c r="AS19" s="6"/>
      <c r="AT19" s="6"/>
      <c r="AU19" s="6"/>
      <c r="AV19" s="6"/>
      <c r="AW19" s="6"/>
      <c r="AX19" s="6"/>
      <c r="AY19" s="6"/>
      <c r="AZ19" s="6"/>
      <c r="BA19" s="6"/>
      <c r="BB19" s="6"/>
      <c r="BC19" s="6"/>
      <c r="BD19" s="6"/>
      <c r="BE19" s="6"/>
      <c r="BF19" s="6"/>
      <c r="BG19" s="6"/>
      <c r="BH19" s="6"/>
      <c r="BI19" s="6"/>
      <c r="BJ19" s="10" t="s">
        <v>462</v>
      </c>
      <c r="BK19" s="10" t="s">
        <v>462</v>
      </c>
      <c r="BL19" s="10" t="s">
        <v>462</v>
      </c>
      <c r="BM19" s="10" t="s">
        <v>462</v>
      </c>
      <c r="BN19" s="6"/>
      <c r="BO19" s="10" t="s">
        <v>823</v>
      </c>
      <c r="BP19" s="6"/>
      <c r="BQ19" s="6"/>
      <c r="BR19" s="6"/>
      <c r="BS19" s="6"/>
      <c r="BT19" s="10" t="s">
        <v>463</v>
      </c>
      <c r="BU19" s="10" t="s">
        <v>464</v>
      </c>
      <c r="BV19" s="10" t="s">
        <v>463</v>
      </c>
      <c r="BW19" s="6"/>
      <c r="BX19" s="6"/>
      <c r="BY19" s="6"/>
      <c r="BZ19" s="6"/>
      <c r="CA19" s="6"/>
      <c r="CB19" s="6"/>
      <c r="CC19" s="6"/>
      <c r="CD19" s="6"/>
      <c r="CE19" s="6"/>
      <c r="CF19" s="6"/>
      <c r="CG19" s="6"/>
      <c r="CH19" s="6"/>
      <c r="CI19" s="6"/>
      <c r="CJ19" s="6"/>
      <c r="CK19" s="10" t="s">
        <v>445</v>
      </c>
      <c r="CL19" s="10" t="s">
        <v>446</v>
      </c>
      <c r="CM19" s="10" t="s">
        <v>479</v>
      </c>
      <c r="CN19" s="10" t="s">
        <v>480</v>
      </c>
      <c r="CO19" s="6"/>
      <c r="CP19" s="6"/>
      <c r="CQ19" s="10" t="s">
        <v>392</v>
      </c>
      <c r="CR19" s="10" t="s">
        <v>393</v>
      </c>
      <c r="CS19" s="10" t="s">
        <v>392</v>
      </c>
      <c r="CT19" s="10" t="s">
        <v>481</v>
      </c>
      <c r="CU19" s="10" t="s">
        <v>623</v>
      </c>
      <c r="CV19" s="10" t="s">
        <v>759</v>
      </c>
      <c r="CW19" s="10" t="s">
        <v>524</v>
      </c>
      <c r="CX19" s="10" t="s">
        <v>729</v>
      </c>
      <c r="CY19" s="10" t="s">
        <v>700</v>
      </c>
      <c r="CZ19" s="10" t="s">
        <v>700</v>
      </c>
      <c r="DA19" s="6"/>
      <c r="DB19" s="6"/>
      <c r="DC19" s="6"/>
      <c r="DD19" s="10" t="s">
        <v>830</v>
      </c>
      <c r="DE19" s="10" t="s">
        <v>452</v>
      </c>
      <c r="DF19" s="10" t="s">
        <v>628</v>
      </c>
      <c r="DG19" s="10" t="s">
        <v>451</v>
      </c>
    </row>
    <row r="20" spans="1:111" x14ac:dyDescent="0.35">
      <c r="A20" s="7" t="s">
        <v>1021</v>
      </c>
      <c r="B20" s="9">
        <v>0.19085827956696413</v>
      </c>
      <c r="C20" s="9">
        <v>0.17861153403677019</v>
      </c>
      <c r="D20" s="9">
        <v>0.18354726496273052</v>
      </c>
      <c r="E20" s="9">
        <v>0.10622589764607156</v>
      </c>
      <c r="F20" s="9">
        <v>0.13175658502255089</v>
      </c>
      <c r="G20" s="9">
        <v>0.13852040304300281</v>
      </c>
      <c r="H20" s="9">
        <v>0.29020629750991583</v>
      </c>
      <c r="I20" s="9">
        <v>0.28907601276925982</v>
      </c>
      <c r="J20" s="9">
        <v>0.20118076034657534</v>
      </c>
      <c r="K20" s="9">
        <v>0.10079922960860056</v>
      </c>
      <c r="L20" s="9">
        <v>0</v>
      </c>
      <c r="M20" s="9">
        <v>0.12053639070330777</v>
      </c>
      <c r="N20" s="9">
        <v>0.24304229046156853</v>
      </c>
      <c r="O20" s="9">
        <v>0.18373226426605205</v>
      </c>
      <c r="P20" s="9">
        <v>0.20897182589499116</v>
      </c>
      <c r="Q20" s="9">
        <v>0</v>
      </c>
      <c r="R20" s="9">
        <v>0</v>
      </c>
      <c r="S20" s="9">
        <v>6.3937551696998302E-2</v>
      </c>
      <c r="T20" s="9">
        <v>0</v>
      </c>
      <c r="U20" s="9">
        <v>4.2838309698698313E-2</v>
      </c>
      <c r="V20" s="9">
        <v>0</v>
      </c>
      <c r="W20" s="9">
        <v>0.19085827956696413</v>
      </c>
      <c r="X20" s="9">
        <v>0</v>
      </c>
      <c r="Y20" s="9">
        <v>0</v>
      </c>
      <c r="Z20" s="9">
        <v>0</v>
      </c>
      <c r="AA20" s="9">
        <v>0</v>
      </c>
      <c r="AB20" s="9">
        <v>0</v>
      </c>
      <c r="AC20" s="9">
        <v>0</v>
      </c>
      <c r="AD20" s="9">
        <v>0</v>
      </c>
      <c r="AE20" s="9">
        <v>0</v>
      </c>
      <c r="AF20" s="9">
        <v>0</v>
      </c>
      <c r="AG20" s="9">
        <v>0</v>
      </c>
      <c r="AH20" s="9">
        <v>0</v>
      </c>
      <c r="AI20" s="9">
        <v>0.18796933559951637</v>
      </c>
      <c r="AJ20" s="9">
        <v>0.28002925256480349</v>
      </c>
      <c r="AK20" s="9">
        <v>0.20561648738643634</v>
      </c>
      <c r="AL20" s="9">
        <v>0.18759571579758474</v>
      </c>
      <c r="AM20" s="9">
        <v>0.22244581908456651</v>
      </c>
      <c r="AN20" s="9">
        <v>0.18574867426008912</v>
      </c>
      <c r="AO20" s="9">
        <v>0.26368109010204721</v>
      </c>
      <c r="AP20" s="9">
        <v>0.17741035857065099</v>
      </c>
      <c r="AQ20" s="9">
        <v>0.1806731956700055</v>
      </c>
      <c r="AR20" s="9">
        <v>0.21114699016924723</v>
      </c>
      <c r="AS20" s="9">
        <v>0.22314329862988341</v>
      </c>
      <c r="AT20" s="9">
        <v>0.23262925075976124</v>
      </c>
      <c r="AU20" s="9">
        <v>5.3010276541270857E-2</v>
      </c>
      <c r="AV20" s="9">
        <v>0.15855181805086727</v>
      </c>
      <c r="AW20" s="9">
        <v>0.24444691845280547</v>
      </c>
      <c r="AX20" s="9">
        <v>0.17217381394309558</v>
      </c>
      <c r="AY20" s="9">
        <v>0.16879357348231078</v>
      </c>
      <c r="AZ20" s="9">
        <v>0.25631392927122432</v>
      </c>
      <c r="BA20" s="9">
        <v>0.20044567289153728</v>
      </c>
      <c r="BB20" s="9">
        <v>7.299039476824376E-2</v>
      </c>
      <c r="BC20" s="9">
        <v>0.2049342234075972</v>
      </c>
      <c r="BD20" s="9">
        <v>0.1887816329469223</v>
      </c>
      <c r="BE20" s="9">
        <v>0.18356556594738091</v>
      </c>
      <c r="BF20" s="9">
        <v>0.18725791458206159</v>
      </c>
      <c r="BG20" s="9">
        <v>0.2126361634318</v>
      </c>
      <c r="BH20" s="9">
        <v>0.18395582109006348</v>
      </c>
      <c r="BI20" s="9">
        <v>0.19884748632262761</v>
      </c>
      <c r="BJ20" s="9">
        <v>0.18517747652604208</v>
      </c>
      <c r="BK20" s="9">
        <v>0.16278853272794927</v>
      </c>
      <c r="BL20" s="9">
        <v>0.14245267762091277</v>
      </c>
      <c r="BM20" s="9">
        <v>0.18238444235651979</v>
      </c>
      <c r="BN20" s="9">
        <v>0.13907742900867137</v>
      </c>
      <c r="BO20" s="9">
        <v>0.2220608563114041</v>
      </c>
      <c r="BP20" s="9">
        <v>0.19143982341363303</v>
      </c>
      <c r="BQ20" s="9">
        <v>0</v>
      </c>
      <c r="BR20" s="9">
        <v>0.18489748124507493</v>
      </c>
      <c r="BS20" s="9">
        <v>0.2637805388641179</v>
      </c>
      <c r="BT20" s="9">
        <v>0.19406603306418119</v>
      </c>
      <c r="BU20" s="9">
        <v>0.19016943731310079</v>
      </c>
      <c r="BV20" s="9">
        <v>0.15403206919617587</v>
      </c>
      <c r="BW20" s="9">
        <v>0.22732301804013536</v>
      </c>
      <c r="BX20" s="9">
        <v>0.15845453392980693</v>
      </c>
      <c r="BY20" s="9">
        <v>0.1897682726313909</v>
      </c>
      <c r="BZ20" s="9">
        <v>0</v>
      </c>
      <c r="CA20" s="9">
        <v>0</v>
      </c>
      <c r="CB20" s="9">
        <v>0</v>
      </c>
      <c r="CC20" s="9">
        <v>0.19085827956696413</v>
      </c>
      <c r="CD20" s="9">
        <v>0</v>
      </c>
      <c r="CE20" s="9">
        <v>0.19515501774201993</v>
      </c>
      <c r="CF20" s="9">
        <v>7.206394053347831E-2</v>
      </c>
      <c r="CG20" s="9">
        <v>0</v>
      </c>
      <c r="CH20" s="9">
        <v>0</v>
      </c>
      <c r="CI20" s="9">
        <v>0.1225649124829689</v>
      </c>
      <c r="CJ20" s="9">
        <v>0.22366371837009222</v>
      </c>
      <c r="CK20" s="9">
        <v>0.19229153565748672</v>
      </c>
      <c r="CL20" s="9">
        <v>0.18972779408133922</v>
      </c>
      <c r="CM20" s="9">
        <v>9.0610603421645855E-2</v>
      </c>
      <c r="CN20" s="9">
        <v>0.21995451295793278</v>
      </c>
      <c r="CO20" s="9">
        <v>0.19189567200332103</v>
      </c>
      <c r="CP20" s="9">
        <v>0.18899522866942206</v>
      </c>
      <c r="CQ20" s="9">
        <v>0</v>
      </c>
      <c r="CR20" s="9">
        <v>0</v>
      </c>
      <c r="CS20" s="9">
        <v>0</v>
      </c>
      <c r="CT20" s="9">
        <v>0.14176051824605415</v>
      </c>
      <c r="CU20" s="9">
        <v>9.6420250718658729E-2</v>
      </c>
      <c r="CV20" s="9">
        <v>0.25224349498495596</v>
      </c>
      <c r="CW20" s="9">
        <v>0.40089067366043274</v>
      </c>
      <c r="CX20" s="9">
        <v>0.31579630955343246</v>
      </c>
      <c r="CY20" s="9">
        <v>8.4869347347217142E-2</v>
      </c>
      <c r="CZ20" s="9">
        <v>0.10139305763508542</v>
      </c>
      <c r="DA20" s="9">
        <v>0</v>
      </c>
      <c r="DB20" s="9">
        <v>0.19924604497734627</v>
      </c>
      <c r="DC20" s="9">
        <v>0.21408676329981374</v>
      </c>
      <c r="DD20" s="9">
        <v>3.1826817559618512E-2</v>
      </c>
      <c r="DE20" s="9">
        <v>0.22966566890290832</v>
      </c>
      <c r="DF20" s="9">
        <v>0.22809946557627633</v>
      </c>
      <c r="DG20" s="9">
        <v>0.15492090007002954</v>
      </c>
    </row>
    <row r="21" spans="1:111" x14ac:dyDescent="0.35">
      <c r="A21" s="7"/>
      <c r="B21" s="8">
        <v>16</v>
      </c>
      <c r="C21" s="8">
        <v>7</v>
      </c>
      <c r="D21" s="8">
        <v>7</v>
      </c>
      <c r="E21" s="8">
        <v>1</v>
      </c>
      <c r="F21" s="8">
        <v>2</v>
      </c>
      <c r="G21" s="8">
        <v>2</v>
      </c>
      <c r="H21" s="8">
        <v>3</v>
      </c>
      <c r="I21" s="8">
        <v>4</v>
      </c>
      <c r="J21" s="8">
        <v>4</v>
      </c>
      <c r="K21" s="8">
        <v>0</v>
      </c>
      <c r="L21" s="8">
        <v>0</v>
      </c>
      <c r="M21" s="8">
        <v>3</v>
      </c>
      <c r="N21" s="8">
        <v>9</v>
      </c>
      <c r="O21" s="8">
        <v>4</v>
      </c>
      <c r="P21" s="8">
        <v>15</v>
      </c>
      <c r="Q21" s="8">
        <v>0</v>
      </c>
      <c r="R21" s="8">
        <v>0</v>
      </c>
      <c r="S21" s="8">
        <v>0</v>
      </c>
      <c r="T21" s="8">
        <v>0</v>
      </c>
      <c r="U21" s="8">
        <v>0</v>
      </c>
      <c r="V21" s="8">
        <v>0</v>
      </c>
      <c r="W21" s="8">
        <v>16</v>
      </c>
      <c r="X21" s="8">
        <v>0</v>
      </c>
      <c r="Y21" s="8">
        <v>0</v>
      </c>
      <c r="Z21" s="8">
        <v>0</v>
      </c>
      <c r="AA21" s="8">
        <v>0</v>
      </c>
      <c r="AB21" s="8">
        <v>0</v>
      </c>
      <c r="AC21" s="8">
        <v>0</v>
      </c>
      <c r="AD21" s="8">
        <v>0</v>
      </c>
      <c r="AE21" s="8">
        <v>0</v>
      </c>
      <c r="AF21" s="8">
        <v>0</v>
      </c>
      <c r="AG21" s="8">
        <v>0</v>
      </c>
      <c r="AH21" s="8">
        <v>0</v>
      </c>
      <c r="AI21" s="8">
        <v>15</v>
      </c>
      <c r="AJ21" s="8">
        <v>1</v>
      </c>
      <c r="AK21" s="8">
        <v>6</v>
      </c>
      <c r="AL21" s="8">
        <v>10</v>
      </c>
      <c r="AM21" s="8">
        <v>4</v>
      </c>
      <c r="AN21" s="8">
        <v>2</v>
      </c>
      <c r="AO21" s="8">
        <v>4</v>
      </c>
      <c r="AP21" s="8">
        <v>12</v>
      </c>
      <c r="AQ21" s="8">
        <v>10</v>
      </c>
      <c r="AR21" s="8">
        <v>5</v>
      </c>
      <c r="AS21" s="8">
        <v>4</v>
      </c>
      <c r="AT21" s="8">
        <v>3</v>
      </c>
      <c r="AU21" s="8">
        <v>1</v>
      </c>
      <c r="AV21" s="8">
        <v>2</v>
      </c>
      <c r="AW21" s="8">
        <v>6</v>
      </c>
      <c r="AX21" s="8">
        <v>5</v>
      </c>
      <c r="AY21" s="8">
        <v>4</v>
      </c>
      <c r="AZ21" s="8">
        <v>7</v>
      </c>
      <c r="BA21" s="8">
        <v>11</v>
      </c>
      <c r="BB21" s="8">
        <v>0</v>
      </c>
      <c r="BC21" s="8">
        <v>5</v>
      </c>
      <c r="BD21" s="8">
        <v>11</v>
      </c>
      <c r="BE21" s="8">
        <v>10</v>
      </c>
      <c r="BF21" s="8">
        <v>13</v>
      </c>
      <c r="BG21" s="8">
        <v>3</v>
      </c>
      <c r="BH21" s="8">
        <v>7</v>
      </c>
      <c r="BI21" s="8">
        <v>9</v>
      </c>
      <c r="BJ21" s="8">
        <v>9</v>
      </c>
      <c r="BK21" s="8">
        <v>5</v>
      </c>
      <c r="BL21" s="8">
        <v>1</v>
      </c>
      <c r="BM21" s="8">
        <v>1</v>
      </c>
      <c r="BN21" s="8">
        <v>1</v>
      </c>
      <c r="BO21" s="8">
        <v>5</v>
      </c>
      <c r="BP21" s="8">
        <v>15</v>
      </c>
      <c r="BQ21" s="8">
        <v>0</v>
      </c>
      <c r="BR21" s="8">
        <v>14</v>
      </c>
      <c r="BS21" s="8">
        <v>2</v>
      </c>
      <c r="BT21" s="8">
        <v>14</v>
      </c>
      <c r="BU21" s="8">
        <v>3</v>
      </c>
      <c r="BV21" s="8">
        <v>1</v>
      </c>
      <c r="BW21" s="8">
        <v>7</v>
      </c>
      <c r="BX21" s="8">
        <v>5</v>
      </c>
      <c r="BY21" s="8">
        <v>4</v>
      </c>
      <c r="BZ21" s="8">
        <v>0</v>
      </c>
      <c r="CA21" s="8">
        <v>0</v>
      </c>
      <c r="CB21" s="8">
        <v>0</v>
      </c>
      <c r="CC21" s="8">
        <v>16</v>
      </c>
      <c r="CD21" s="8">
        <v>0</v>
      </c>
      <c r="CE21" s="8">
        <v>15</v>
      </c>
      <c r="CF21" s="8">
        <v>0</v>
      </c>
      <c r="CG21" s="8">
        <v>0</v>
      </c>
      <c r="CH21" s="8">
        <v>0</v>
      </c>
      <c r="CI21" s="8">
        <v>3</v>
      </c>
      <c r="CJ21" s="8">
        <v>13</v>
      </c>
      <c r="CK21" s="8">
        <v>7</v>
      </c>
      <c r="CL21" s="8">
        <v>9</v>
      </c>
      <c r="CM21" s="8">
        <v>1</v>
      </c>
      <c r="CN21" s="8">
        <v>14</v>
      </c>
      <c r="CO21" s="8">
        <v>10</v>
      </c>
      <c r="CP21" s="8">
        <v>6</v>
      </c>
      <c r="CQ21" s="8">
        <v>0</v>
      </c>
      <c r="CR21" s="8">
        <v>0</v>
      </c>
      <c r="CS21" s="8">
        <v>0</v>
      </c>
      <c r="CT21" s="8">
        <v>6</v>
      </c>
      <c r="CU21" s="8">
        <v>1</v>
      </c>
      <c r="CV21" s="8">
        <v>8</v>
      </c>
      <c r="CW21" s="8">
        <v>1</v>
      </c>
      <c r="CX21" s="8">
        <v>11</v>
      </c>
      <c r="CY21" s="8">
        <v>3</v>
      </c>
      <c r="CZ21" s="8">
        <v>0</v>
      </c>
      <c r="DA21" s="8">
        <v>0</v>
      </c>
      <c r="DB21" s="8">
        <v>8</v>
      </c>
      <c r="DC21" s="8">
        <v>7</v>
      </c>
      <c r="DD21" s="8">
        <v>0</v>
      </c>
      <c r="DE21" s="8">
        <v>4</v>
      </c>
      <c r="DF21" s="8">
        <v>11</v>
      </c>
      <c r="DG21" s="8">
        <v>4</v>
      </c>
    </row>
    <row r="22" spans="1:111" x14ac:dyDescent="0.35">
      <c r="A22" s="7"/>
      <c r="B22" s="6"/>
      <c r="C22" s="6"/>
      <c r="D22" s="6"/>
      <c r="E22" s="6"/>
      <c r="F22" s="6"/>
      <c r="G22" s="6"/>
      <c r="H22" s="10" t="s">
        <v>783</v>
      </c>
      <c r="I22" s="10" t="s">
        <v>783</v>
      </c>
      <c r="J22" s="6"/>
      <c r="K22" s="6"/>
      <c r="L22" s="6"/>
      <c r="M22" s="10" t="s">
        <v>394</v>
      </c>
      <c r="N22" s="10" t="s">
        <v>783</v>
      </c>
      <c r="O22" s="6"/>
      <c r="P22" s="10" t="s">
        <v>486</v>
      </c>
      <c r="Q22" s="6"/>
      <c r="R22" s="6"/>
      <c r="S22" s="6"/>
      <c r="T22" s="6"/>
      <c r="U22" s="10" t="s">
        <v>487</v>
      </c>
      <c r="V22" s="6"/>
      <c r="W22" s="6"/>
      <c r="X22" s="6"/>
      <c r="Y22" s="6"/>
      <c r="Z22" s="6"/>
      <c r="AA22" s="6"/>
      <c r="AB22" s="6"/>
      <c r="AC22" s="6"/>
      <c r="AD22" s="6"/>
      <c r="AE22" s="6"/>
      <c r="AF22" s="6"/>
      <c r="AG22" s="6"/>
      <c r="AH22" s="6"/>
      <c r="AI22" s="6"/>
      <c r="AJ22" s="6"/>
      <c r="AK22" s="6"/>
      <c r="AL22" s="6"/>
      <c r="AM22" s="6"/>
      <c r="AN22" s="6"/>
      <c r="AO22" s="6"/>
      <c r="AP22" s="6"/>
      <c r="AQ22" s="6"/>
      <c r="AR22" s="6"/>
      <c r="AS22" s="10" t="s">
        <v>606</v>
      </c>
      <c r="AT22" s="10" t="s">
        <v>606</v>
      </c>
      <c r="AU22" s="10" t="s">
        <v>1022</v>
      </c>
      <c r="AV22" s="6"/>
      <c r="AW22" s="10" t="s">
        <v>606</v>
      </c>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10" t="s">
        <v>683</v>
      </c>
      <c r="CY22" s="10" t="s">
        <v>611</v>
      </c>
      <c r="CZ22" s="6"/>
      <c r="DA22" s="6"/>
      <c r="DB22" s="6"/>
      <c r="DC22" s="6"/>
      <c r="DD22" s="10" t="s">
        <v>844</v>
      </c>
      <c r="DE22" s="10" t="s">
        <v>721</v>
      </c>
      <c r="DF22" s="10" t="s">
        <v>721</v>
      </c>
      <c r="DG22" s="6"/>
    </row>
    <row r="23" spans="1:111" x14ac:dyDescent="0.35">
      <c r="A23" s="7" t="s">
        <v>1023</v>
      </c>
      <c r="B23" s="9">
        <v>8.6450910443381698E-2</v>
      </c>
      <c r="C23" s="9">
        <v>9.0974647832590835E-2</v>
      </c>
      <c r="D23" s="9">
        <v>8.3969335057327218E-2</v>
      </c>
      <c r="E23" s="9">
        <v>0.21473400559525377</v>
      </c>
      <c r="F23" s="9">
        <v>5.236512246617378E-2</v>
      </c>
      <c r="G23" s="9">
        <v>0.10320112130454713</v>
      </c>
      <c r="H23" s="9">
        <v>0.12835117112950725</v>
      </c>
      <c r="I23" s="9">
        <v>5.2940878957242525E-2</v>
      </c>
      <c r="J23" s="9">
        <v>4.2078518295135516E-2</v>
      </c>
      <c r="K23" s="9">
        <v>0</v>
      </c>
      <c r="L23" s="9">
        <v>0</v>
      </c>
      <c r="M23" s="9">
        <v>0.1237227946370025</v>
      </c>
      <c r="N23" s="9">
        <v>9.2864987682225592E-2</v>
      </c>
      <c r="O23" s="9">
        <v>3.4764355459111468E-2</v>
      </c>
      <c r="P23" s="9">
        <v>8.6595581030801921E-2</v>
      </c>
      <c r="Q23" s="9">
        <v>0</v>
      </c>
      <c r="R23" s="9">
        <v>0</v>
      </c>
      <c r="S23" s="9">
        <v>0.12726626134733546</v>
      </c>
      <c r="T23" s="9">
        <v>0</v>
      </c>
      <c r="U23" s="9">
        <v>8.5268693797178746E-2</v>
      </c>
      <c r="V23" s="9">
        <v>0</v>
      </c>
      <c r="W23" s="9">
        <v>8.6450910443381698E-2</v>
      </c>
      <c r="X23" s="9">
        <v>0</v>
      </c>
      <c r="Y23" s="9">
        <v>0</v>
      </c>
      <c r="Z23" s="9">
        <v>0</v>
      </c>
      <c r="AA23" s="9">
        <v>0</v>
      </c>
      <c r="AB23" s="9">
        <v>0</v>
      </c>
      <c r="AC23" s="9">
        <v>0</v>
      </c>
      <c r="AD23" s="9">
        <v>0</v>
      </c>
      <c r="AE23" s="9">
        <v>0</v>
      </c>
      <c r="AF23" s="9">
        <v>0</v>
      </c>
      <c r="AG23" s="9">
        <v>0</v>
      </c>
      <c r="AH23" s="9">
        <v>0</v>
      </c>
      <c r="AI23" s="9">
        <v>8.9251730349337352E-2</v>
      </c>
      <c r="AJ23" s="9">
        <v>0</v>
      </c>
      <c r="AK23" s="9">
        <v>5.6830859344823112E-2</v>
      </c>
      <c r="AL23" s="9">
        <v>9.575898020592033E-2</v>
      </c>
      <c r="AM23" s="9">
        <v>6.9077147341619446E-2</v>
      </c>
      <c r="AN23" s="9">
        <v>3.883814456396889E-2</v>
      </c>
      <c r="AO23" s="9">
        <v>8.3712766702107227E-2</v>
      </c>
      <c r="AP23" s="9">
        <v>8.7434592246483367E-2</v>
      </c>
      <c r="AQ23" s="9">
        <v>7.8921663693341151E-2</v>
      </c>
      <c r="AR23" s="9">
        <v>9.3843544445398205E-2</v>
      </c>
      <c r="AS23" s="9">
        <v>0.16266923518503937</v>
      </c>
      <c r="AT23" s="9">
        <v>3.3521073200051446E-2</v>
      </c>
      <c r="AU23" s="9">
        <v>0.106266124194885</v>
      </c>
      <c r="AV23" s="9">
        <v>5.4459107789119179E-2</v>
      </c>
      <c r="AW23" s="9">
        <v>4.9493140663029449E-2</v>
      </c>
      <c r="AX23" s="9">
        <v>9.2325920860209687E-2</v>
      </c>
      <c r="AY23" s="9">
        <v>7.8850246930595183E-2</v>
      </c>
      <c r="AZ23" s="9">
        <v>7.4762318808727593E-2</v>
      </c>
      <c r="BA23" s="9">
        <v>8.3436318707873894E-2</v>
      </c>
      <c r="BB23" s="9">
        <v>0.14676535869010135</v>
      </c>
      <c r="BC23" s="9">
        <v>4.9217176280474721E-2</v>
      </c>
      <c r="BD23" s="9">
        <v>0.10302042787332111</v>
      </c>
      <c r="BE23" s="9">
        <v>7.2051598939230577E-2</v>
      </c>
      <c r="BF23" s="9">
        <v>7.910433105631838E-2</v>
      </c>
      <c r="BG23" s="9">
        <v>0.13088889197196546</v>
      </c>
      <c r="BH23" s="9">
        <v>0.10547408646973878</v>
      </c>
      <c r="BI23" s="9">
        <v>6.9865268993906313E-2</v>
      </c>
      <c r="BJ23" s="9">
        <v>7.8667791805993301E-2</v>
      </c>
      <c r="BK23" s="9">
        <v>5.7758323353827176E-2</v>
      </c>
      <c r="BL23" s="9">
        <v>0.15132387295488703</v>
      </c>
      <c r="BM23" s="9">
        <v>0.18385385681675334</v>
      </c>
      <c r="BN23" s="9">
        <v>0.19496704763949319</v>
      </c>
      <c r="BO23" s="9">
        <v>4.7704337799482396E-2</v>
      </c>
      <c r="BP23" s="9">
        <v>7.9676703776095842E-2</v>
      </c>
      <c r="BQ23" s="9">
        <v>0.25039849114206486</v>
      </c>
      <c r="BR23" s="9">
        <v>6.9783630665607319E-2</v>
      </c>
      <c r="BS23" s="9">
        <v>0.21452157331298982</v>
      </c>
      <c r="BT23" s="9">
        <v>2.5494309284253759E-2</v>
      </c>
      <c r="BU23" s="9">
        <v>2.0207090830096225E-2</v>
      </c>
      <c r="BV23" s="9">
        <v>0.74106712064033065</v>
      </c>
      <c r="BW23" s="9">
        <v>7.5097860032089472E-2</v>
      </c>
      <c r="BX23" s="9">
        <v>6.8518513722090307E-2</v>
      </c>
      <c r="BY23" s="9">
        <v>0.13354118991241887</v>
      </c>
      <c r="BZ23" s="9">
        <v>0</v>
      </c>
      <c r="CA23" s="9">
        <v>0</v>
      </c>
      <c r="CB23" s="9">
        <v>0</v>
      </c>
      <c r="CC23" s="9">
        <v>8.6450910443381698E-2</v>
      </c>
      <c r="CD23" s="9">
        <v>0</v>
      </c>
      <c r="CE23" s="9">
        <v>8.4786221723132979E-2</v>
      </c>
      <c r="CF23" s="9">
        <v>7.3620064107379257E-2</v>
      </c>
      <c r="CG23" s="9">
        <v>0</v>
      </c>
      <c r="CH23" s="9">
        <v>0.50366517300466829</v>
      </c>
      <c r="CI23" s="9">
        <v>2.835037268661984E-2</v>
      </c>
      <c r="CJ23" s="9">
        <v>0.11436011622999988</v>
      </c>
      <c r="CK23" s="9">
        <v>9.3075127581096664E-2</v>
      </c>
      <c r="CL23" s="9">
        <v>8.1226037249167771E-2</v>
      </c>
      <c r="CM23" s="9">
        <v>0</v>
      </c>
      <c r="CN23" s="9">
        <v>9.8390446079195365E-2</v>
      </c>
      <c r="CO23" s="9">
        <v>7.0381859884830728E-2</v>
      </c>
      <c r="CP23" s="9">
        <v>0.11530928459048685</v>
      </c>
      <c r="CQ23" s="9">
        <v>0</v>
      </c>
      <c r="CR23" s="9">
        <v>0</v>
      </c>
      <c r="CS23" s="9">
        <v>0</v>
      </c>
      <c r="CT23" s="9">
        <v>4.739409041567863E-2</v>
      </c>
      <c r="CU23" s="9">
        <v>0.14807427238706103</v>
      </c>
      <c r="CV23" s="9">
        <v>0.11858329525357819</v>
      </c>
      <c r="CW23" s="9">
        <v>0</v>
      </c>
      <c r="CX23" s="9">
        <v>0.13636545446227205</v>
      </c>
      <c r="CY23" s="9">
        <v>1.9024130428305017E-2</v>
      </c>
      <c r="CZ23" s="9">
        <v>0</v>
      </c>
      <c r="DA23" s="9">
        <v>0</v>
      </c>
      <c r="DB23" s="9">
        <v>8.2849488973530047E-2</v>
      </c>
      <c r="DC23" s="9">
        <v>4.3926124326560595E-2</v>
      </c>
      <c r="DD23" s="9">
        <v>0.10455641032579591</v>
      </c>
      <c r="DE23" s="9">
        <v>6.4250071928094482E-2</v>
      </c>
      <c r="DF23" s="9">
        <v>6.2421467949787118E-2</v>
      </c>
      <c r="DG23" s="9">
        <v>7.94780614032677E-2</v>
      </c>
    </row>
    <row r="24" spans="1:111" x14ac:dyDescent="0.35">
      <c r="A24" s="7"/>
      <c r="B24" s="8">
        <v>7</v>
      </c>
      <c r="C24" s="8">
        <v>4</v>
      </c>
      <c r="D24" s="8">
        <v>3</v>
      </c>
      <c r="E24" s="8">
        <v>2</v>
      </c>
      <c r="F24" s="8">
        <v>1</v>
      </c>
      <c r="G24" s="8">
        <v>1</v>
      </c>
      <c r="H24" s="8">
        <v>2</v>
      </c>
      <c r="I24" s="8">
        <v>1</v>
      </c>
      <c r="J24" s="8">
        <v>1</v>
      </c>
      <c r="K24" s="8">
        <v>0</v>
      </c>
      <c r="L24" s="8">
        <v>0</v>
      </c>
      <c r="M24" s="8">
        <v>3</v>
      </c>
      <c r="N24" s="8">
        <v>3</v>
      </c>
      <c r="O24" s="8">
        <v>1</v>
      </c>
      <c r="P24" s="8">
        <v>6</v>
      </c>
      <c r="Q24" s="8">
        <v>0</v>
      </c>
      <c r="R24" s="8">
        <v>0</v>
      </c>
      <c r="S24" s="8">
        <v>1</v>
      </c>
      <c r="T24" s="8">
        <v>0</v>
      </c>
      <c r="U24" s="8">
        <v>1</v>
      </c>
      <c r="V24" s="8">
        <v>0</v>
      </c>
      <c r="W24" s="8">
        <v>7</v>
      </c>
      <c r="X24" s="8">
        <v>0</v>
      </c>
      <c r="Y24" s="8">
        <v>0</v>
      </c>
      <c r="Z24" s="8">
        <v>0</v>
      </c>
      <c r="AA24" s="8">
        <v>0</v>
      </c>
      <c r="AB24" s="8">
        <v>0</v>
      </c>
      <c r="AC24" s="8">
        <v>0</v>
      </c>
      <c r="AD24" s="8">
        <v>0</v>
      </c>
      <c r="AE24" s="8">
        <v>0</v>
      </c>
      <c r="AF24" s="8">
        <v>0</v>
      </c>
      <c r="AG24" s="8">
        <v>0</v>
      </c>
      <c r="AH24" s="8">
        <v>0</v>
      </c>
      <c r="AI24" s="8">
        <v>7</v>
      </c>
      <c r="AJ24" s="8">
        <v>0</v>
      </c>
      <c r="AK24" s="8">
        <v>2</v>
      </c>
      <c r="AL24" s="8">
        <v>5</v>
      </c>
      <c r="AM24" s="8">
        <v>1</v>
      </c>
      <c r="AN24" s="8">
        <v>0</v>
      </c>
      <c r="AO24" s="8">
        <v>1</v>
      </c>
      <c r="AP24" s="8">
        <v>6</v>
      </c>
      <c r="AQ24" s="8">
        <v>5</v>
      </c>
      <c r="AR24" s="8">
        <v>2</v>
      </c>
      <c r="AS24" s="8">
        <v>3</v>
      </c>
      <c r="AT24" s="8">
        <v>0</v>
      </c>
      <c r="AU24" s="8">
        <v>1</v>
      </c>
      <c r="AV24" s="8">
        <v>1</v>
      </c>
      <c r="AW24" s="8">
        <v>1</v>
      </c>
      <c r="AX24" s="8">
        <v>3</v>
      </c>
      <c r="AY24" s="8">
        <v>2</v>
      </c>
      <c r="AZ24" s="8">
        <v>2</v>
      </c>
      <c r="BA24" s="8">
        <v>5</v>
      </c>
      <c r="BB24" s="8">
        <v>1</v>
      </c>
      <c r="BC24" s="8">
        <v>1</v>
      </c>
      <c r="BD24" s="8">
        <v>6</v>
      </c>
      <c r="BE24" s="8">
        <v>4</v>
      </c>
      <c r="BF24" s="8">
        <v>6</v>
      </c>
      <c r="BG24" s="8">
        <v>2</v>
      </c>
      <c r="BH24" s="8">
        <v>4</v>
      </c>
      <c r="BI24" s="8">
        <v>3</v>
      </c>
      <c r="BJ24" s="8">
        <v>4</v>
      </c>
      <c r="BK24" s="8">
        <v>2</v>
      </c>
      <c r="BL24" s="8">
        <v>2</v>
      </c>
      <c r="BM24" s="8">
        <v>1</v>
      </c>
      <c r="BN24" s="8">
        <v>2</v>
      </c>
      <c r="BO24" s="8">
        <v>1</v>
      </c>
      <c r="BP24" s="8">
        <v>6</v>
      </c>
      <c r="BQ24" s="8">
        <v>0</v>
      </c>
      <c r="BR24" s="8">
        <v>5</v>
      </c>
      <c r="BS24" s="8">
        <v>2</v>
      </c>
      <c r="BT24" s="8">
        <v>2</v>
      </c>
      <c r="BU24" s="8">
        <v>0</v>
      </c>
      <c r="BV24" s="8">
        <v>5</v>
      </c>
      <c r="BW24" s="8">
        <v>2</v>
      </c>
      <c r="BX24" s="8">
        <v>2</v>
      </c>
      <c r="BY24" s="8">
        <v>3</v>
      </c>
      <c r="BZ24" s="8">
        <v>0</v>
      </c>
      <c r="CA24" s="8">
        <v>0</v>
      </c>
      <c r="CB24" s="8">
        <v>0</v>
      </c>
      <c r="CC24" s="8">
        <v>7</v>
      </c>
      <c r="CD24" s="8">
        <v>0</v>
      </c>
      <c r="CE24" s="8">
        <v>6</v>
      </c>
      <c r="CF24" s="8">
        <v>0</v>
      </c>
      <c r="CG24" s="8">
        <v>0</v>
      </c>
      <c r="CH24" s="8">
        <v>0</v>
      </c>
      <c r="CI24" s="8">
        <v>1</v>
      </c>
      <c r="CJ24" s="8">
        <v>6</v>
      </c>
      <c r="CK24" s="8">
        <v>3</v>
      </c>
      <c r="CL24" s="8">
        <v>4</v>
      </c>
      <c r="CM24" s="8">
        <v>0</v>
      </c>
      <c r="CN24" s="8">
        <v>6</v>
      </c>
      <c r="CO24" s="8">
        <v>4</v>
      </c>
      <c r="CP24" s="8">
        <v>3</v>
      </c>
      <c r="CQ24" s="8">
        <v>0</v>
      </c>
      <c r="CR24" s="8">
        <v>0</v>
      </c>
      <c r="CS24" s="8">
        <v>0</v>
      </c>
      <c r="CT24" s="8">
        <v>2</v>
      </c>
      <c r="CU24" s="8">
        <v>1</v>
      </c>
      <c r="CV24" s="8">
        <v>4</v>
      </c>
      <c r="CW24" s="8">
        <v>0</v>
      </c>
      <c r="CX24" s="8">
        <v>5</v>
      </c>
      <c r="CY24" s="8">
        <v>1</v>
      </c>
      <c r="CZ24" s="8">
        <v>0</v>
      </c>
      <c r="DA24" s="8">
        <v>0</v>
      </c>
      <c r="DB24" s="8">
        <v>3</v>
      </c>
      <c r="DC24" s="8">
        <v>2</v>
      </c>
      <c r="DD24" s="8">
        <v>1</v>
      </c>
      <c r="DE24" s="8">
        <v>1</v>
      </c>
      <c r="DF24" s="8">
        <v>3</v>
      </c>
      <c r="DG24" s="8">
        <v>2</v>
      </c>
    </row>
    <row r="25" spans="1:111" x14ac:dyDescent="0.35">
      <c r="A25" s="7"/>
      <c r="B25" s="6"/>
      <c r="C25" s="6"/>
      <c r="D25" s="6"/>
      <c r="E25" s="10" t="s">
        <v>1024</v>
      </c>
      <c r="F25" s="10" t="s">
        <v>49</v>
      </c>
      <c r="G25" s="6"/>
      <c r="H25" s="6"/>
      <c r="I25" s="10" t="s">
        <v>49</v>
      </c>
      <c r="J25" s="10" t="s">
        <v>49</v>
      </c>
      <c r="K25" s="6"/>
      <c r="L25" s="6"/>
      <c r="M25" s="6"/>
      <c r="N25" s="6"/>
      <c r="O25" s="10" t="s">
        <v>49</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10" t="s">
        <v>564</v>
      </c>
      <c r="BL25" s="6"/>
      <c r="BM25" s="6"/>
      <c r="BN25" s="10" t="s">
        <v>734</v>
      </c>
      <c r="BO25" s="10" t="s">
        <v>564</v>
      </c>
      <c r="BP25" s="6"/>
      <c r="BQ25" s="6"/>
      <c r="BR25" s="10" t="s">
        <v>437</v>
      </c>
      <c r="BS25" s="10" t="s">
        <v>438</v>
      </c>
      <c r="BT25" s="10" t="s">
        <v>439</v>
      </c>
      <c r="BU25" s="10" t="s">
        <v>439</v>
      </c>
      <c r="BV25" s="10" t="s">
        <v>440</v>
      </c>
      <c r="BW25" s="6"/>
      <c r="BX25" s="6"/>
      <c r="BY25" s="6"/>
      <c r="BZ25" s="6"/>
      <c r="CA25" s="6"/>
      <c r="CB25" s="6"/>
      <c r="CC25" s="6"/>
      <c r="CD25" s="6"/>
      <c r="CE25" s="10" t="s">
        <v>775</v>
      </c>
      <c r="CF25" s="6"/>
      <c r="CG25" s="6"/>
      <c r="CH25" s="10" t="s">
        <v>647</v>
      </c>
      <c r="CI25" s="10" t="s">
        <v>743</v>
      </c>
      <c r="CJ25" s="10" t="s">
        <v>744</v>
      </c>
      <c r="CK25" s="6"/>
      <c r="CL25" s="6"/>
      <c r="CM25" s="10" t="s">
        <v>519</v>
      </c>
      <c r="CN25" s="10" t="s">
        <v>520</v>
      </c>
      <c r="CO25" s="6"/>
      <c r="CP25" s="6"/>
      <c r="CQ25" s="6"/>
      <c r="CR25" s="6"/>
      <c r="CS25" s="6"/>
      <c r="CT25" s="6"/>
      <c r="CU25" s="6"/>
      <c r="CV25" s="6"/>
      <c r="CW25" s="6"/>
      <c r="CX25" s="10" t="s">
        <v>683</v>
      </c>
      <c r="CY25" s="10" t="s">
        <v>611</v>
      </c>
      <c r="CZ25" s="6"/>
      <c r="DA25" s="6"/>
      <c r="DB25" s="6"/>
      <c r="DC25" s="6"/>
      <c r="DD25" s="6"/>
      <c r="DE25" s="6"/>
      <c r="DF25" s="6"/>
      <c r="DG25" s="6"/>
    </row>
    <row r="26" spans="1:111" x14ac:dyDescent="0.35">
      <c r="A26" s="7" t="s">
        <v>191</v>
      </c>
      <c r="B26" s="9">
        <v>0.72269080998965396</v>
      </c>
      <c r="C26" s="9">
        <v>0.73041381813064055</v>
      </c>
      <c r="D26" s="9">
        <v>0.73248339997994238</v>
      </c>
      <c r="E26" s="9">
        <v>0.67904009675867427</v>
      </c>
      <c r="F26" s="9">
        <v>0.81587829251127542</v>
      </c>
      <c r="G26" s="9">
        <v>0.75827847565244955</v>
      </c>
      <c r="H26" s="9">
        <v>0.58144253136057666</v>
      </c>
      <c r="I26" s="9">
        <v>0.65798310827349837</v>
      </c>
      <c r="J26" s="9">
        <v>0.75674072135828907</v>
      </c>
      <c r="K26" s="9">
        <v>0.89920077039139956</v>
      </c>
      <c r="L26" s="9">
        <v>0</v>
      </c>
      <c r="M26" s="9">
        <v>0.75574081465968856</v>
      </c>
      <c r="N26" s="9">
        <v>0.66409272185620627</v>
      </c>
      <c r="O26" s="9">
        <v>0.78150338027483701</v>
      </c>
      <c r="P26" s="9">
        <v>0.70443259307420714</v>
      </c>
      <c r="Q26" s="9">
        <v>0.99999999999999989</v>
      </c>
      <c r="R26" s="9">
        <v>1</v>
      </c>
      <c r="S26" s="9">
        <v>0.80879618695566624</v>
      </c>
      <c r="T26" s="9">
        <v>0</v>
      </c>
      <c r="U26" s="9">
        <v>0.87189299650412277</v>
      </c>
      <c r="V26" s="9">
        <v>0</v>
      </c>
      <c r="W26" s="9">
        <v>0.72269080998965396</v>
      </c>
      <c r="X26" s="9">
        <v>0</v>
      </c>
      <c r="Y26" s="9">
        <v>0</v>
      </c>
      <c r="Z26" s="9">
        <v>0</v>
      </c>
      <c r="AA26" s="9">
        <v>0</v>
      </c>
      <c r="AB26" s="9">
        <v>0</v>
      </c>
      <c r="AC26" s="9">
        <v>0</v>
      </c>
      <c r="AD26" s="9">
        <v>0</v>
      </c>
      <c r="AE26" s="9">
        <v>0</v>
      </c>
      <c r="AF26" s="9">
        <v>0</v>
      </c>
      <c r="AG26" s="9">
        <v>0</v>
      </c>
      <c r="AH26" s="9">
        <v>0</v>
      </c>
      <c r="AI26" s="9">
        <v>0.72277893405114624</v>
      </c>
      <c r="AJ26" s="9">
        <v>0.71997074743519651</v>
      </c>
      <c r="AK26" s="9">
        <v>0.73755265326874053</v>
      </c>
      <c r="AL26" s="9">
        <v>0.71664530399649606</v>
      </c>
      <c r="AM26" s="9">
        <v>0.70847703357381409</v>
      </c>
      <c r="AN26" s="9">
        <v>0.77541318117594182</v>
      </c>
      <c r="AO26" s="9">
        <v>0.65260614319584576</v>
      </c>
      <c r="AP26" s="9">
        <v>0.73515504918286634</v>
      </c>
      <c r="AQ26" s="9">
        <v>0.74040514063665386</v>
      </c>
      <c r="AR26" s="9">
        <v>0.69500946538535446</v>
      </c>
      <c r="AS26" s="9">
        <v>0.61418746618507747</v>
      </c>
      <c r="AT26" s="9">
        <v>0.7338496760401868</v>
      </c>
      <c r="AU26" s="9">
        <v>0.8407235992638441</v>
      </c>
      <c r="AV26" s="9">
        <v>0.78698907416001351</v>
      </c>
      <c r="AW26" s="9">
        <v>0.70605994088416524</v>
      </c>
      <c r="AX26" s="9">
        <v>0.73550026519669431</v>
      </c>
      <c r="AY26" s="9">
        <v>0.75235617958709389</v>
      </c>
      <c r="AZ26" s="9">
        <v>0.66892375192004783</v>
      </c>
      <c r="BA26" s="9">
        <v>0.71611800840058915</v>
      </c>
      <c r="BB26" s="9">
        <v>0.78024424654165481</v>
      </c>
      <c r="BC26" s="9">
        <v>0.74584860031192779</v>
      </c>
      <c r="BD26" s="9">
        <v>0.70819793917975726</v>
      </c>
      <c r="BE26" s="9">
        <v>0.74438283511338876</v>
      </c>
      <c r="BF26" s="9">
        <v>0.73363775436162049</v>
      </c>
      <c r="BG26" s="9">
        <v>0.65647494459623434</v>
      </c>
      <c r="BH26" s="9">
        <v>0.71057009244019842</v>
      </c>
      <c r="BI26" s="9">
        <v>0.73128724468346751</v>
      </c>
      <c r="BJ26" s="9">
        <v>0.73615473166796563</v>
      </c>
      <c r="BK26" s="9">
        <v>0.77945314391822307</v>
      </c>
      <c r="BL26" s="9">
        <v>0.7062234494241999</v>
      </c>
      <c r="BM26" s="9">
        <v>0.63376170082672689</v>
      </c>
      <c r="BN26" s="9">
        <v>0.66595552335183528</v>
      </c>
      <c r="BO26" s="9">
        <v>0.73023480588911382</v>
      </c>
      <c r="BP26" s="9">
        <v>0.72888347281027077</v>
      </c>
      <c r="BQ26" s="9">
        <v>0.74960150885793519</v>
      </c>
      <c r="BR26" s="9">
        <v>0.74531888808931823</v>
      </c>
      <c r="BS26" s="9">
        <v>0.52169788782289228</v>
      </c>
      <c r="BT26" s="9">
        <v>0.78043965765156531</v>
      </c>
      <c r="BU26" s="9">
        <v>0.78962347185680315</v>
      </c>
      <c r="BV26" s="9">
        <v>0.10490081016349333</v>
      </c>
      <c r="BW26" s="9">
        <v>0.69757912192777483</v>
      </c>
      <c r="BX26" s="9">
        <v>0.77302695234810259</v>
      </c>
      <c r="BY26" s="9">
        <v>0.67669053745619034</v>
      </c>
      <c r="BZ26" s="9">
        <v>0</v>
      </c>
      <c r="CA26" s="9">
        <v>0</v>
      </c>
      <c r="CB26" s="9">
        <v>0</v>
      </c>
      <c r="CC26" s="9">
        <v>0.72269080998965396</v>
      </c>
      <c r="CD26" s="9">
        <v>0</v>
      </c>
      <c r="CE26" s="9">
        <v>0.72005876053484752</v>
      </c>
      <c r="CF26" s="9">
        <v>0.85431599535914249</v>
      </c>
      <c r="CG26" s="9">
        <v>1</v>
      </c>
      <c r="CH26" s="9">
        <v>0.49633482699533182</v>
      </c>
      <c r="CI26" s="9">
        <v>0.84908471483041126</v>
      </c>
      <c r="CJ26" s="9">
        <v>0.66197616539990878</v>
      </c>
      <c r="CK26" s="9">
        <v>0.71463333676141649</v>
      </c>
      <c r="CL26" s="9">
        <v>0.72904616866949379</v>
      </c>
      <c r="CM26" s="9">
        <v>0.90938939657835438</v>
      </c>
      <c r="CN26" s="9">
        <v>0.68165504096287222</v>
      </c>
      <c r="CO26" s="9">
        <v>0.73772246811184938</v>
      </c>
      <c r="CP26" s="9">
        <v>0.69569548674009074</v>
      </c>
      <c r="CQ26" s="9">
        <v>1</v>
      </c>
      <c r="CR26" s="9">
        <v>1.0000000000000002</v>
      </c>
      <c r="CS26" s="9">
        <v>0</v>
      </c>
      <c r="CT26" s="9">
        <v>0.81084539133826738</v>
      </c>
      <c r="CU26" s="9">
        <v>0.75550547689428027</v>
      </c>
      <c r="CV26" s="9">
        <v>0.62917320976146618</v>
      </c>
      <c r="CW26" s="9">
        <v>0.59910932633956715</v>
      </c>
      <c r="CX26" s="9">
        <v>0.54783823598429582</v>
      </c>
      <c r="CY26" s="9">
        <v>0.89610652222447795</v>
      </c>
      <c r="CZ26" s="9">
        <v>0.89860694236491467</v>
      </c>
      <c r="DA26" s="9">
        <v>1</v>
      </c>
      <c r="DB26" s="9">
        <v>0.71790446604912417</v>
      </c>
      <c r="DC26" s="9">
        <v>0.74198711237362558</v>
      </c>
      <c r="DD26" s="9">
        <v>0.86361677211458554</v>
      </c>
      <c r="DE26" s="9">
        <v>0.70608425916899731</v>
      </c>
      <c r="DF26" s="9">
        <v>0.70947906647393766</v>
      </c>
      <c r="DG26" s="9">
        <v>0.76560103852670247</v>
      </c>
    </row>
    <row r="27" spans="1:111" x14ac:dyDescent="0.35">
      <c r="A27" s="7"/>
      <c r="B27" s="8">
        <v>60</v>
      </c>
      <c r="C27" s="8">
        <v>30</v>
      </c>
      <c r="D27" s="8">
        <v>30</v>
      </c>
      <c r="E27" s="8">
        <v>7</v>
      </c>
      <c r="F27" s="8">
        <v>11</v>
      </c>
      <c r="G27" s="8">
        <v>8</v>
      </c>
      <c r="H27" s="8">
        <v>7</v>
      </c>
      <c r="I27" s="8">
        <v>9</v>
      </c>
      <c r="J27" s="8">
        <v>14</v>
      </c>
      <c r="K27" s="8">
        <v>3</v>
      </c>
      <c r="L27" s="8">
        <v>0</v>
      </c>
      <c r="M27" s="8">
        <v>19</v>
      </c>
      <c r="N27" s="8">
        <v>24</v>
      </c>
      <c r="O27" s="8">
        <v>17</v>
      </c>
      <c r="P27" s="8">
        <v>52</v>
      </c>
      <c r="Q27" s="8">
        <v>2</v>
      </c>
      <c r="R27" s="8">
        <v>1</v>
      </c>
      <c r="S27" s="8">
        <v>5</v>
      </c>
      <c r="T27" s="8">
        <v>0</v>
      </c>
      <c r="U27" s="8">
        <v>8</v>
      </c>
      <c r="V27" s="8">
        <v>0</v>
      </c>
      <c r="W27" s="8">
        <v>60</v>
      </c>
      <c r="X27" s="8">
        <v>0</v>
      </c>
      <c r="Y27" s="8">
        <v>0</v>
      </c>
      <c r="Z27" s="8">
        <v>0</v>
      </c>
      <c r="AA27" s="8">
        <v>0</v>
      </c>
      <c r="AB27" s="8">
        <v>0</v>
      </c>
      <c r="AC27" s="8">
        <v>0</v>
      </c>
      <c r="AD27" s="8">
        <v>0</v>
      </c>
      <c r="AE27" s="8">
        <v>0</v>
      </c>
      <c r="AF27" s="8">
        <v>0</v>
      </c>
      <c r="AG27" s="8">
        <v>0</v>
      </c>
      <c r="AH27" s="8">
        <v>0</v>
      </c>
      <c r="AI27" s="8">
        <v>58</v>
      </c>
      <c r="AJ27" s="8">
        <v>2</v>
      </c>
      <c r="AK27" s="8">
        <v>20</v>
      </c>
      <c r="AL27" s="8">
        <v>39</v>
      </c>
      <c r="AM27" s="8">
        <v>12</v>
      </c>
      <c r="AN27" s="8">
        <v>8</v>
      </c>
      <c r="AO27" s="8">
        <v>9</v>
      </c>
      <c r="AP27" s="8">
        <v>51</v>
      </c>
      <c r="AQ27" s="8">
        <v>42</v>
      </c>
      <c r="AR27" s="8">
        <v>17</v>
      </c>
      <c r="AS27" s="8">
        <v>10</v>
      </c>
      <c r="AT27" s="8">
        <v>8</v>
      </c>
      <c r="AU27" s="8">
        <v>12</v>
      </c>
      <c r="AV27" s="8">
        <v>11</v>
      </c>
      <c r="AW27" s="8">
        <v>16</v>
      </c>
      <c r="AX27" s="8">
        <v>21</v>
      </c>
      <c r="AY27" s="8">
        <v>18</v>
      </c>
      <c r="AZ27" s="8">
        <v>17</v>
      </c>
      <c r="BA27" s="8">
        <v>39</v>
      </c>
      <c r="BB27" s="8">
        <v>4</v>
      </c>
      <c r="BC27" s="8">
        <v>17</v>
      </c>
      <c r="BD27" s="8">
        <v>41</v>
      </c>
      <c r="BE27" s="8">
        <v>39</v>
      </c>
      <c r="BF27" s="8">
        <v>52</v>
      </c>
      <c r="BG27" s="8">
        <v>8</v>
      </c>
      <c r="BH27" s="8">
        <v>28</v>
      </c>
      <c r="BI27" s="8">
        <v>32</v>
      </c>
      <c r="BJ27" s="8">
        <v>35</v>
      </c>
      <c r="BK27" s="8">
        <v>25</v>
      </c>
      <c r="BL27" s="8">
        <v>7</v>
      </c>
      <c r="BM27" s="8">
        <v>3</v>
      </c>
      <c r="BN27" s="8">
        <v>5</v>
      </c>
      <c r="BO27" s="8">
        <v>17</v>
      </c>
      <c r="BP27" s="8">
        <v>59</v>
      </c>
      <c r="BQ27" s="8">
        <v>1</v>
      </c>
      <c r="BR27" s="8">
        <v>56</v>
      </c>
      <c r="BS27" s="8">
        <v>4</v>
      </c>
      <c r="BT27" s="8">
        <v>56</v>
      </c>
      <c r="BU27" s="8">
        <v>14</v>
      </c>
      <c r="BV27" s="8">
        <v>1</v>
      </c>
      <c r="BW27" s="8">
        <v>21</v>
      </c>
      <c r="BX27" s="8">
        <v>26</v>
      </c>
      <c r="BY27" s="8">
        <v>13</v>
      </c>
      <c r="BZ27" s="8">
        <v>0</v>
      </c>
      <c r="CA27" s="8">
        <v>0</v>
      </c>
      <c r="CB27" s="8">
        <v>0</v>
      </c>
      <c r="CC27" s="8">
        <v>60</v>
      </c>
      <c r="CD27" s="8">
        <v>0</v>
      </c>
      <c r="CE27" s="8">
        <v>54</v>
      </c>
      <c r="CF27" s="8">
        <v>5</v>
      </c>
      <c r="CG27" s="8">
        <v>1</v>
      </c>
      <c r="CH27" s="8">
        <v>0</v>
      </c>
      <c r="CI27" s="8">
        <v>23</v>
      </c>
      <c r="CJ27" s="8">
        <v>37</v>
      </c>
      <c r="CK27" s="8">
        <v>26</v>
      </c>
      <c r="CL27" s="8">
        <v>34</v>
      </c>
      <c r="CM27" s="8">
        <v>15</v>
      </c>
      <c r="CN27" s="8">
        <v>45</v>
      </c>
      <c r="CO27" s="8">
        <v>39</v>
      </c>
      <c r="CP27" s="8">
        <v>21</v>
      </c>
      <c r="CQ27" s="8">
        <v>1</v>
      </c>
      <c r="CR27" s="8">
        <v>0</v>
      </c>
      <c r="CS27" s="8">
        <v>0</v>
      </c>
      <c r="CT27" s="8">
        <v>32</v>
      </c>
      <c r="CU27" s="8">
        <v>6</v>
      </c>
      <c r="CV27" s="8">
        <v>20</v>
      </c>
      <c r="CW27" s="8">
        <v>1</v>
      </c>
      <c r="CX27" s="8">
        <v>20</v>
      </c>
      <c r="CY27" s="8">
        <v>35</v>
      </c>
      <c r="CZ27" s="8">
        <v>3</v>
      </c>
      <c r="DA27" s="8">
        <v>0</v>
      </c>
      <c r="DB27" s="8">
        <v>29</v>
      </c>
      <c r="DC27" s="8">
        <v>26</v>
      </c>
      <c r="DD27" s="8">
        <v>9</v>
      </c>
      <c r="DE27" s="8">
        <v>13</v>
      </c>
      <c r="DF27" s="8">
        <v>34</v>
      </c>
      <c r="DG27" s="8">
        <v>22</v>
      </c>
    </row>
    <row r="28" spans="1:111" x14ac:dyDescent="0.35">
      <c r="A28" s="7"/>
      <c r="B28" s="6"/>
      <c r="C28" s="6"/>
      <c r="D28" s="6"/>
      <c r="E28" s="6"/>
      <c r="F28" s="10" t="s">
        <v>48</v>
      </c>
      <c r="G28" s="6"/>
      <c r="H28" s="10" t="s">
        <v>875</v>
      </c>
      <c r="I28" s="6"/>
      <c r="J28" s="6"/>
      <c r="K28" s="6"/>
      <c r="L28" s="6"/>
      <c r="M28" s="6"/>
      <c r="N28" s="6"/>
      <c r="O28" s="10" t="s">
        <v>48</v>
      </c>
      <c r="P28" s="6"/>
      <c r="Q28" s="10" t="s">
        <v>52</v>
      </c>
      <c r="R28" s="10" t="s">
        <v>52</v>
      </c>
      <c r="S28" s="6"/>
      <c r="T28" s="10" t="s">
        <v>555</v>
      </c>
      <c r="U28" s="6"/>
      <c r="V28" s="6"/>
      <c r="W28" s="6"/>
      <c r="X28" s="6"/>
      <c r="Y28" s="6"/>
      <c r="Z28" s="6"/>
      <c r="AA28" s="6"/>
      <c r="AB28" s="6"/>
      <c r="AC28" s="6"/>
      <c r="AD28" s="6"/>
      <c r="AE28" s="6"/>
      <c r="AF28" s="6"/>
      <c r="AG28" s="6"/>
      <c r="AH28" s="6"/>
      <c r="AI28" s="6"/>
      <c r="AJ28" s="6"/>
      <c r="AK28" s="6"/>
      <c r="AL28" s="6"/>
      <c r="AM28" s="6"/>
      <c r="AN28" s="6"/>
      <c r="AO28" s="6"/>
      <c r="AP28" s="6"/>
      <c r="AQ28" s="6"/>
      <c r="AR28" s="6"/>
      <c r="AS28" s="10" t="s">
        <v>714</v>
      </c>
      <c r="AT28" s="6"/>
      <c r="AU28" s="10" t="s">
        <v>457</v>
      </c>
      <c r="AV28" s="6"/>
      <c r="AW28" s="6"/>
      <c r="AX28" s="6"/>
      <c r="AY28" s="6"/>
      <c r="AZ28" s="6"/>
      <c r="BA28" s="6"/>
      <c r="BB28" s="6"/>
      <c r="BC28" s="6"/>
      <c r="BD28" s="6"/>
      <c r="BE28" s="6"/>
      <c r="BF28" s="6"/>
      <c r="BG28" s="6"/>
      <c r="BH28" s="6"/>
      <c r="BI28" s="6"/>
      <c r="BJ28" s="6"/>
      <c r="BK28" s="6"/>
      <c r="BL28" s="6"/>
      <c r="BM28" s="6"/>
      <c r="BN28" s="6"/>
      <c r="BO28" s="6"/>
      <c r="BP28" s="6"/>
      <c r="BQ28" s="6"/>
      <c r="BR28" s="10" t="s">
        <v>511</v>
      </c>
      <c r="BS28" s="10" t="s">
        <v>512</v>
      </c>
      <c r="BT28" s="10" t="s">
        <v>546</v>
      </c>
      <c r="BU28" s="10" t="s">
        <v>546</v>
      </c>
      <c r="BV28" s="10" t="s">
        <v>663</v>
      </c>
      <c r="BW28" s="6"/>
      <c r="BX28" s="6"/>
      <c r="BY28" s="6"/>
      <c r="BZ28" s="6"/>
      <c r="CA28" s="6"/>
      <c r="CB28" s="6"/>
      <c r="CC28" s="6"/>
      <c r="CD28" s="6"/>
      <c r="CE28" s="6"/>
      <c r="CF28" s="6"/>
      <c r="CG28" s="6"/>
      <c r="CH28" s="6"/>
      <c r="CI28" s="10" t="s">
        <v>467</v>
      </c>
      <c r="CJ28" s="10" t="s">
        <v>468</v>
      </c>
      <c r="CK28" s="6"/>
      <c r="CL28" s="6"/>
      <c r="CM28" s="10" t="s">
        <v>479</v>
      </c>
      <c r="CN28" s="10" t="s">
        <v>480</v>
      </c>
      <c r="CO28" s="6"/>
      <c r="CP28" s="6"/>
      <c r="CQ28" s="10" t="s">
        <v>382</v>
      </c>
      <c r="CR28" s="10" t="s">
        <v>382</v>
      </c>
      <c r="CS28" s="10" t="s">
        <v>383</v>
      </c>
      <c r="CT28" s="10" t="s">
        <v>481</v>
      </c>
      <c r="CU28" s="6"/>
      <c r="CV28" s="10" t="s">
        <v>759</v>
      </c>
      <c r="CW28" s="6"/>
      <c r="CX28" s="10" t="s">
        <v>729</v>
      </c>
      <c r="CY28" s="10" t="s">
        <v>700</v>
      </c>
      <c r="CZ28" s="10" t="s">
        <v>700</v>
      </c>
      <c r="DA28" s="6"/>
      <c r="DB28" s="6"/>
      <c r="DC28" s="6"/>
      <c r="DD28" s="6"/>
      <c r="DE28" s="6"/>
      <c r="DF28" s="6"/>
      <c r="DG28" s="6"/>
    </row>
    <row r="29" spans="1:111" x14ac:dyDescent="0.35">
      <c r="A29" s="7" t="s">
        <v>1025</v>
      </c>
      <c r="B29" s="9">
        <v>0.27730919001034576</v>
      </c>
      <c r="C29" s="9">
        <v>0.26958618186936101</v>
      </c>
      <c r="D29" s="9">
        <v>0.26751660002005795</v>
      </c>
      <c r="E29" s="9">
        <v>0.32095990324132528</v>
      </c>
      <c r="F29" s="9">
        <v>0.18412170748872467</v>
      </c>
      <c r="G29" s="9">
        <v>0.24172152434754993</v>
      </c>
      <c r="H29" s="9">
        <v>0.41855746863942306</v>
      </c>
      <c r="I29" s="9">
        <v>0.3420168917265024</v>
      </c>
      <c r="J29" s="9">
        <v>0.24325927864171082</v>
      </c>
      <c r="K29" s="9">
        <v>0.10079922960860056</v>
      </c>
      <c r="L29" s="9">
        <v>0</v>
      </c>
      <c r="M29" s="9">
        <v>0.2442591853403103</v>
      </c>
      <c r="N29" s="9">
        <v>0.33590727814379417</v>
      </c>
      <c r="O29" s="9">
        <v>0.21849661972516349</v>
      </c>
      <c r="P29" s="9">
        <v>0.29556740692579303</v>
      </c>
      <c r="Q29" s="9">
        <v>0</v>
      </c>
      <c r="R29" s="9">
        <v>0</v>
      </c>
      <c r="S29" s="9">
        <v>0.19120381304433376</v>
      </c>
      <c r="T29" s="9">
        <v>0</v>
      </c>
      <c r="U29" s="9">
        <v>0.12810700349587706</v>
      </c>
      <c r="V29" s="9">
        <v>0</v>
      </c>
      <c r="W29" s="9">
        <v>0.27730919001034576</v>
      </c>
      <c r="X29" s="9">
        <v>0</v>
      </c>
      <c r="Y29" s="9">
        <v>0</v>
      </c>
      <c r="Z29" s="9">
        <v>0</v>
      </c>
      <c r="AA29" s="9">
        <v>0</v>
      </c>
      <c r="AB29" s="9">
        <v>0</v>
      </c>
      <c r="AC29" s="9">
        <v>0</v>
      </c>
      <c r="AD29" s="9">
        <v>0</v>
      </c>
      <c r="AE29" s="9">
        <v>0</v>
      </c>
      <c r="AF29" s="9">
        <v>0</v>
      </c>
      <c r="AG29" s="9">
        <v>0</v>
      </c>
      <c r="AH29" s="9">
        <v>0</v>
      </c>
      <c r="AI29" s="9">
        <v>0.2772210659488536</v>
      </c>
      <c r="AJ29" s="9">
        <v>0.28002925256480349</v>
      </c>
      <c r="AK29" s="9">
        <v>0.26244734673125952</v>
      </c>
      <c r="AL29" s="9">
        <v>0.28335469600350516</v>
      </c>
      <c r="AM29" s="9">
        <v>0.29152296642618603</v>
      </c>
      <c r="AN29" s="9">
        <v>0.22458681882405798</v>
      </c>
      <c r="AO29" s="9">
        <v>0.34739385680415436</v>
      </c>
      <c r="AP29" s="9">
        <v>0.26484495081713427</v>
      </c>
      <c r="AQ29" s="9">
        <v>0.25959485936334664</v>
      </c>
      <c r="AR29" s="9">
        <v>0.30499053461464548</v>
      </c>
      <c r="AS29" s="9">
        <v>0.38581253381492281</v>
      </c>
      <c r="AT29" s="9">
        <v>0.2661503239598127</v>
      </c>
      <c r="AU29" s="9">
        <v>0.1592764007361559</v>
      </c>
      <c r="AV29" s="9">
        <v>0.21301092583998646</v>
      </c>
      <c r="AW29" s="9">
        <v>0.29394005911583493</v>
      </c>
      <c r="AX29" s="9">
        <v>0.2644997348033053</v>
      </c>
      <c r="AY29" s="9">
        <v>0.24764382041290595</v>
      </c>
      <c r="AZ29" s="9">
        <v>0.33107624807995201</v>
      </c>
      <c r="BA29" s="9">
        <v>0.28388199159941124</v>
      </c>
      <c r="BB29" s="9">
        <v>0.21975575345834511</v>
      </c>
      <c r="BC29" s="9">
        <v>0.25415139968807193</v>
      </c>
      <c r="BD29" s="9">
        <v>0.29180206082024335</v>
      </c>
      <c r="BE29" s="9">
        <v>0.25561716488661146</v>
      </c>
      <c r="BF29" s="9">
        <v>0.2663622456383799</v>
      </c>
      <c r="BG29" s="9">
        <v>0.34352505540376549</v>
      </c>
      <c r="BH29" s="9">
        <v>0.28942990755980241</v>
      </c>
      <c r="BI29" s="9">
        <v>0.26871275531653394</v>
      </c>
      <c r="BJ29" s="9">
        <v>0.26384526833203548</v>
      </c>
      <c r="BK29" s="9">
        <v>0.22054685608177643</v>
      </c>
      <c r="BL29" s="9">
        <v>0.29377655057579971</v>
      </c>
      <c r="BM29" s="9">
        <v>0.36623829917327311</v>
      </c>
      <c r="BN29" s="9">
        <v>0.3340444766481645</v>
      </c>
      <c r="BO29" s="9">
        <v>0.26976519411088656</v>
      </c>
      <c r="BP29" s="9">
        <v>0.27111652718972873</v>
      </c>
      <c r="BQ29" s="9">
        <v>0.25039849114206486</v>
      </c>
      <c r="BR29" s="9">
        <v>0.25468111191068216</v>
      </c>
      <c r="BS29" s="9">
        <v>0.47830211217710766</v>
      </c>
      <c r="BT29" s="9">
        <v>0.21956034234843497</v>
      </c>
      <c r="BU29" s="9">
        <v>0.21037652814319702</v>
      </c>
      <c r="BV29" s="9">
        <v>0.8950991898365066</v>
      </c>
      <c r="BW29" s="9">
        <v>0.3024208780722249</v>
      </c>
      <c r="BX29" s="9">
        <v>0.22697304765189727</v>
      </c>
      <c r="BY29" s="9">
        <v>0.32330946254380982</v>
      </c>
      <c r="BZ29" s="9">
        <v>0</v>
      </c>
      <c r="CA29" s="9">
        <v>0</v>
      </c>
      <c r="CB29" s="9">
        <v>0</v>
      </c>
      <c r="CC29" s="9">
        <v>0.27730919001034576</v>
      </c>
      <c r="CD29" s="9">
        <v>0</v>
      </c>
      <c r="CE29" s="9">
        <v>0.2799412394651527</v>
      </c>
      <c r="CF29" s="9">
        <v>0.14568400464085757</v>
      </c>
      <c r="CG29" s="9">
        <v>0</v>
      </c>
      <c r="CH29" s="9">
        <v>0.50366517300466829</v>
      </c>
      <c r="CI29" s="9">
        <v>0.15091528516958874</v>
      </c>
      <c r="CJ29" s="9">
        <v>0.33802383460009205</v>
      </c>
      <c r="CK29" s="9">
        <v>0.28536666323858345</v>
      </c>
      <c r="CL29" s="9">
        <v>0.27095383133050693</v>
      </c>
      <c r="CM29" s="9">
        <v>9.0610603421645855E-2</v>
      </c>
      <c r="CN29" s="9">
        <v>0.31834495903712801</v>
      </c>
      <c r="CO29" s="9">
        <v>0.26227753188815173</v>
      </c>
      <c r="CP29" s="9">
        <v>0.30430451325990893</v>
      </c>
      <c r="CQ29" s="9">
        <v>0</v>
      </c>
      <c r="CR29" s="9">
        <v>0</v>
      </c>
      <c r="CS29" s="9">
        <v>0</v>
      </c>
      <c r="CT29" s="9">
        <v>0.18915460866173275</v>
      </c>
      <c r="CU29" s="9">
        <v>0.24449452310571973</v>
      </c>
      <c r="CV29" s="9">
        <v>0.3708267902385341</v>
      </c>
      <c r="CW29" s="9">
        <v>0.40089067366043274</v>
      </c>
      <c r="CX29" s="9">
        <v>0.45216176401570457</v>
      </c>
      <c r="CY29" s="9">
        <v>0.10389347777552213</v>
      </c>
      <c r="CZ29" s="9">
        <v>0.10139305763508542</v>
      </c>
      <c r="DA29" s="9">
        <v>0</v>
      </c>
      <c r="DB29" s="9">
        <v>0.28209553395087644</v>
      </c>
      <c r="DC29" s="9">
        <v>0.25801288762637442</v>
      </c>
      <c r="DD29" s="9">
        <v>0.13638322788541443</v>
      </c>
      <c r="DE29" s="9">
        <v>0.2939157408310028</v>
      </c>
      <c r="DF29" s="9">
        <v>0.29052093352606351</v>
      </c>
      <c r="DG29" s="9">
        <v>0.23439896147329722</v>
      </c>
    </row>
    <row r="30" spans="1:111" x14ac:dyDescent="0.35">
      <c r="A30" s="7"/>
      <c r="B30" s="8">
        <v>23</v>
      </c>
      <c r="C30" s="8">
        <v>11</v>
      </c>
      <c r="D30" s="8">
        <v>11</v>
      </c>
      <c r="E30" s="8">
        <v>3</v>
      </c>
      <c r="F30" s="8">
        <v>3</v>
      </c>
      <c r="G30" s="8">
        <v>3</v>
      </c>
      <c r="H30" s="8">
        <v>5</v>
      </c>
      <c r="I30" s="8">
        <v>5</v>
      </c>
      <c r="J30" s="8">
        <v>4</v>
      </c>
      <c r="K30" s="8">
        <v>0</v>
      </c>
      <c r="L30" s="8">
        <v>0</v>
      </c>
      <c r="M30" s="8">
        <v>6</v>
      </c>
      <c r="N30" s="8">
        <v>12</v>
      </c>
      <c r="O30" s="8">
        <v>5</v>
      </c>
      <c r="P30" s="8">
        <v>22</v>
      </c>
      <c r="Q30" s="8">
        <v>0</v>
      </c>
      <c r="R30" s="8">
        <v>0</v>
      </c>
      <c r="S30" s="8">
        <v>1</v>
      </c>
      <c r="T30" s="8">
        <v>0</v>
      </c>
      <c r="U30" s="8">
        <v>1</v>
      </c>
      <c r="V30" s="8">
        <v>0</v>
      </c>
      <c r="W30" s="8">
        <v>23</v>
      </c>
      <c r="X30" s="8">
        <v>0</v>
      </c>
      <c r="Y30" s="8">
        <v>0</v>
      </c>
      <c r="Z30" s="8">
        <v>0</v>
      </c>
      <c r="AA30" s="8">
        <v>0</v>
      </c>
      <c r="AB30" s="8">
        <v>0</v>
      </c>
      <c r="AC30" s="8">
        <v>0</v>
      </c>
      <c r="AD30" s="8">
        <v>0</v>
      </c>
      <c r="AE30" s="8">
        <v>0</v>
      </c>
      <c r="AF30" s="8">
        <v>0</v>
      </c>
      <c r="AG30" s="8">
        <v>0</v>
      </c>
      <c r="AH30" s="8">
        <v>0</v>
      </c>
      <c r="AI30" s="8">
        <v>22</v>
      </c>
      <c r="AJ30" s="8">
        <v>1</v>
      </c>
      <c r="AK30" s="8">
        <v>7</v>
      </c>
      <c r="AL30" s="8">
        <v>16</v>
      </c>
      <c r="AM30" s="8">
        <v>5</v>
      </c>
      <c r="AN30" s="8">
        <v>2</v>
      </c>
      <c r="AO30" s="8">
        <v>5</v>
      </c>
      <c r="AP30" s="8">
        <v>18</v>
      </c>
      <c r="AQ30" s="8">
        <v>15</v>
      </c>
      <c r="AR30" s="8">
        <v>7</v>
      </c>
      <c r="AS30" s="8">
        <v>6</v>
      </c>
      <c r="AT30" s="8">
        <v>3</v>
      </c>
      <c r="AU30" s="8">
        <v>2</v>
      </c>
      <c r="AV30" s="8">
        <v>3</v>
      </c>
      <c r="AW30" s="8">
        <v>7</v>
      </c>
      <c r="AX30" s="8">
        <v>7</v>
      </c>
      <c r="AY30" s="8">
        <v>6</v>
      </c>
      <c r="AZ30" s="8">
        <v>8</v>
      </c>
      <c r="BA30" s="8">
        <v>16</v>
      </c>
      <c r="BB30" s="8">
        <v>1</v>
      </c>
      <c r="BC30" s="8">
        <v>6</v>
      </c>
      <c r="BD30" s="8">
        <v>17</v>
      </c>
      <c r="BE30" s="8">
        <v>13</v>
      </c>
      <c r="BF30" s="8">
        <v>19</v>
      </c>
      <c r="BG30" s="8">
        <v>4</v>
      </c>
      <c r="BH30" s="8">
        <v>11</v>
      </c>
      <c r="BI30" s="8">
        <v>12</v>
      </c>
      <c r="BJ30" s="8">
        <v>13</v>
      </c>
      <c r="BK30" s="8">
        <v>7</v>
      </c>
      <c r="BL30" s="8">
        <v>3</v>
      </c>
      <c r="BM30" s="8">
        <v>2</v>
      </c>
      <c r="BN30" s="8">
        <v>3</v>
      </c>
      <c r="BO30" s="8">
        <v>6</v>
      </c>
      <c r="BP30" s="8">
        <v>22</v>
      </c>
      <c r="BQ30" s="8">
        <v>0</v>
      </c>
      <c r="BR30" s="8">
        <v>19</v>
      </c>
      <c r="BS30" s="8">
        <v>3</v>
      </c>
      <c r="BT30" s="8">
        <v>16</v>
      </c>
      <c r="BU30" s="8">
        <v>4</v>
      </c>
      <c r="BV30" s="8">
        <v>6</v>
      </c>
      <c r="BW30" s="8">
        <v>9</v>
      </c>
      <c r="BX30" s="8">
        <v>8</v>
      </c>
      <c r="BY30" s="8">
        <v>6</v>
      </c>
      <c r="BZ30" s="8">
        <v>0</v>
      </c>
      <c r="CA30" s="8">
        <v>0</v>
      </c>
      <c r="CB30" s="8">
        <v>0</v>
      </c>
      <c r="CC30" s="8">
        <v>23</v>
      </c>
      <c r="CD30" s="8">
        <v>0</v>
      </c>
      <c r="CE30" s="8">
        <v>21</v>
      </c>
      <c r="CF30" s="8">
        <v>1</v>
      </c>
      <c r="CG30" s="8">
        <v>0</v>
      </c>
      <c r="CH30" s="8">
        <v>0</v>
      </c>
      <c r="CI30" s="8">
        <v>4</v>
      </c>
      <c r="CJ30" s="8">
        <v>19</v>
      </c>
      <c r="CK30" s="8">
        <v>10</v>
      </c>
      <c r="CL30" s="8">
        <v>13</v>
      </c>
      <c r="CM30" s="8">
        <v>1</v>
      </c>
      <c r="CN30" s="8">
        <v>21</v>
      </c>
      <c r="CO30" s="8">
        <v>14</v>
      </c>
      <c r="CP30" s="8">
        <v>9</v>
      </c>
      <c r="CQ30" s="8">
        <v>0</v>
      </c>
      <c r="CR30" s="8">
        <v>0</v>
      </c>
      <c r="CS30" s="8">
        <v>0</v>
      </c>
      <c r="CT30" s="8">
        <v>7</v>
      </c>
      <c r="CU30" s="8">
        <v>2</v>
      </c>
      <c r="CV30" s="8">
        <v>12</v>
      </c>
      <c r="CW30" s="8">
        <v>1</v>
      </c>
      <c r="CX30" s="8">
        <v>16</v>
      </c>
      <c r="CY30" s="8">
        <v>4</v>
      </c>
      <c r="CZ30" s="8">
        <v>0</v>
      </c>
      <c r="DA30" s="8">
        <v>0</v>
      </c>
      <c r="DB30" s="8">
        <v>11</v>
      </c>
      <c r="DC30" s="8">
        <v>9</v>
      </c>
      <c r="DD30" s="8">
        <v>1</v>
      </c>
      <c r="DE30" s="8">
        <v>5</v>
      </c>
      <c r="DF30" s="8">
        <v>14</v>
      </c>
      <c r="DG30" s="8">
        <v>7</v>
      </c>
    </row>
    <row r="31" spans="1:111" x14ac:dyDescent="0.35">
      <c r="A31" s="7"/>
      <c r="B31" s="6"/>
      <c r="C31" s="6"/>
      <c r="D31" s="6"/>
      <c r="E31" s="6"/>
      <c r="F31" s="10" t="s">
        <v>58</v>
      </c>
      <c r="G31" s="6"/>
      <c r="H31" s="10" t="s">
        <v>879</v>
      </c>
      <c r="I31" s="6"/>
      <c r="J31" s="6"/>
      <c r="K31" s="6"/>
      <c r="L31" s="6"/>
      <c r="M31" s="6"/>
      <c r="N31" s="6"/>
      <c r="O31" s="10" t="s">
        <v>58</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10" t="s">
        <v>606</v>
      </c>
      <c r="AT31" s="6"/>
      <c r="AU31" s="10" t="s">
        <v>423</v>
      </c>
      <c r="AV31" s="6"/>
      <c r="AW31" s="6"/>
      <c r="AX31" s="6"/>
      <c r="AY31" s="6"/>
      <c r="AZ31" s="6"/>
      <c r="BA31" s="6"/>
      <c r="BB31" s="6"/>
      <c r="BC31" s="6"/>
      <c r="BD31" s="6"/>
      <c r="BE31" s="6"/>
      <c r="BF31" s="6"/>
      <c r="BG31" s="6"/>
      <c r="BH31" s="6"/>
      <c r="BI31" s="6"/>
      <c r="BJ31" s="6"/>
      <c r="BK31" s="6"/>
      <c r="BL31" s="6"/>
      <c r="BM31" s="6"/>
      <c r="BN31" s="6"/>
      <c r="BO31" s="6"/>
      <c r="BP31" s="6"/>
      <c r="BQ31" s="6"/>
      <c r="BR31" s="10" t="s">
        <v>437</v>
      </c>
      <c r="BS31" s="10" t="s">
        <v>438</v>
      </c>
      <c r="BT31" s="10" t="s">
        <v>439</v>
      </c>
      <c r="BU31" s="10" t="s">
        <v>439</v>
      </c>
      <c r="BV31" s="10" t="s">
        <v>440</v>
      </c>
      <c r="BW31" s="6"/>
      <c r="BX31" s="6"/>
      <c r="BY31" s="6"/>
      <c r="BZ31" s="6"/>
      <c r="CA31" s="6"/>
      <c r="CB31" s="6"/>
      <c r="CC31" s="6"/>
      <c r="CD31" s="6"/>
      <c r="CE31" s="6"/>
      <c r="CF31" s="6"/>
      <c r="CG31" s="6"/>
      <c r="CH31" s="6"/>
      <c r="CI31" s="10" t="s">
        <v>743</v>
      </c>
      <c r="CJ31" s="10" t="s">
        <v>744</v>
      </c>
      <c r="CK31" s="6"/>
      <c r="CL31" s="6"/>
      <c r="CM31" s="10" t="s">
        <v>519</v>
      </c>
      <c r="CN31" s="10" t="s">
        <v>520</v>
      </c>
      <c r="CO31" s="6"/>
      <c r="CP31" s="6"/>
      <c r="CQ31" s="6"/>
      <c r="CR31" s="6"/>
      <c r="CS31" s="6"/>
      <c r="CT31" s="10" t="s">
        <v>521</v>
      </c>
      <c r="CU31" s="6"/>
      <c r="CV31" s="10" t="s">
        <v>537</v>
      </c>
      <c r="CW31" s="6"/>
      <c r="CX31" s="10" t="s">
        <v>864</v>
      </c>
      <c r="CY31" s="10" t="s">
        <v>611</v>
      </c>
      <c r="CZ31" s="10" t="s">
        <v>611</v>
      </c>
      <c r="DA31" s="6"/>
      <c r="DB31" s="6"/>
      <c r="DC31" s="6"/>
      <c r="DD31" s="6"/>
      <c r="DE31" s="6"/>
      <c r="DF31" s="6"/>
      <c r="DG31" s="6"/>
    </row>
    <row r="33" spans="1:111" x14ac:dyDescent="0.35">
      <c r="A33" s="20"/>
      <c r="B33" s="20" t="s">
        <v>385</v>
      </c>
      <c r="C33" s="20" t="s">
        <v>385</v>
      </c>
      <c r="D33" s="20" t="s">
        <v>385</v>
      </c>
      <c r="E33" s="20" t="s">
        <v>385</v>
      </c>
      <c r="F33" s="20" t="s">
        <v>385</v>
      </c>
      <c r="G33" s="20" t="s">
        <v>385</v>
      </c>
      <c r="H33" s="20" t="s">
        <v>385</v>
      </c>
      <c r="I33" s="20" t="s">
        <v>385</v>
      </c>
      <c r="J33" s="20" t="s">
        <v>385</v>
      </c>
      <c r="K33" s="20" t="s">
        <v>385</v>
      </c>
      <c r="L33" s="20" t="s">
        <v>385</v>
      </c>
      <c r="M33" s="20" t="s">
        <v>385</v>
      </c>
      <c r="N33" s="20" t="s">
        <v>385</v>
      </c>
      <c r="O33" s="20" t="s">
        <v>385</v>
      </c>
      <c r="P33" s="20" t="s">
        <v>385</v>
      </c>
      <c r="Q33" s="20" t="s">
        <v>385</v>
      </c>
      <c r="R33" s="20" t="s">
        <v>385</v>
      </c>
      <c r="S33" s="20" t="s">
        <v>385</v>
      </c>
      <c r="T33" s="20" t="s">
        <v>385</v>
      </c>
      <c r="U33" s="20" t="s">
        <v>385</v>
      </c>
      <c r="V33" s="20" t="s">
        <v>385</v>
      </c>
      <c r="W33" s="20" t="s">
        <v>385</v>
      </c>
      <c r="X33" s="20" t="s">
        <v>385</v>
      </c>
      <c r="Y33" s="20" t="s">
        <v>385</v>
      </c>
      <c r="Z33" s="20" t="s">
        <v>385</v>
      </c>
      <c r="AA33" s="20" t="s">
        <v>385</v>
      </c>
      <c r="AB33" s="20" t="s">
        <v>385</v>
      </c>
      <c r="AC33" s="20" t="s">
        <v>385</v>
      </c>
      <c r="AD33" s="20" t="s">
        <v>385</v>
      </c>
      <c r="AE33" s="20" t="s">
        <v>385</v>
      </c>
      <c r="AF33" s="20" t="s">
        <v>385</v>
      </c>
      <c r="AG33" s="20" t="s">
        <v>385</v>
      </c>
      <c r="AH33" s="20" t="s">
        <v>385</v>
      </c>
      <c r="AI33" s="20" t="s">
        <v>385</v>
      </c>
      <c r="AJ33" s="20" t="s">
        <v>385</v>
      </c>
      <c r="AK33" s="20" t="s">
        <v>385</v>
      </c>
      <c r="AL33" s="20" t="s">
        <v>385</v>
      </c>
      <c r="AM33" s="20" t="s">
        <v>385</v>
      </c>
      <c r="AN33" s="20" t="s">
        <v>385</v>
      </c>
      <c r="AO33" s="20" t="s">
        <v>385</v>
      </c>
      <c r="AP33" s="20" t="s">
        <v>385</v>
      </c>
      <c r="AQ33" s="20" t="s">
        <v>385</v>
      </c>
      <c r="AR33" s="20" t="s">
        <v>385</v>
      </c>
      <c r="AS33" s="20" t="s">
        <v>385</v>
      </c>
      <c r="AT33" s="20" t="s">
        <v>385</v>
      </c>
      <c r="AU33" s="20" t="s">
        <v>385</v>
      </c>
      <c r="AV33" s="20" t="s">
        <v>385</v>
      </c>
      <c r="AW33" s="20" t="s">
        <v>385</v>
      </c>
      <c r="AX33" s="20" t="s">
        <v>385</v>
      </c>
      <c r="AY33" s="20" t="s">
        <v>385</v>
      </c>
      <c r="AZ33" s="20" t="s">
        <v>385</v>
      </c>
      <c r="BA33" s="20" t="s">
        <v>385</v>
      </c>
      <c r="BB33" s="20" t="s">
        <v>385</v>
      </c>
      <c r="BC33" s="20" t="s">
        <v>385</v>
      </c>
      <c r="BD33" s="20" t="s">
        <v>385</v>
      </c>
      <c r="BE33" s="20" t="s">
        <v>385</v>
      </c>
      <c r="BF33" s="20" t="s">
        <v>385</v>
      </c>
      <c r="BG33" s="20" t="s">
        <v>385</v>
      </c>
      <c r="BH33" s="20" t="s">
        <v>385</v>
      </c>
      <c r="BI33" s="20" t="s">
        <v>385</v>
      </c>
      <c r="BJ33" s="20" t="s">
        <v>385</v>
      </c>
      <c r="BK33" s="20" t="s">
        <v>385</v>
      </c>
      <c r="BL33" s="20" t="s">
        <v>385</v>
      </c>
      <c r="BM33" s="20" t="s">
        <v>385</v>
      </c>
      <c r="BN33" s="20" t="s">
        <v>385</v>
      </c>
      <c r="BO33" s="20" t="s">
        <v>385</v>
      </c>
      <c r="BP33" s="20" t="s">
        <v>385</v>
      </c>
      <c r="BQ33" s="20" t="s">
        <v>385</v>
      </c>
      <c r="BR33" s="20" t="s">
        <v>385</v>
      </c>
      <c r="BS33" s="20" t="s">
        <v>385</v>
      </c>
      <c r="BT33" s="20" t="s">
        <v>385</v>
      </c>
      <c r="BU33" s="20" t="s">
        <v>385</v>
      </c>
      <c r="BV33" s="20" t="s">
        <v>385</v>
      </c>
      <c r="BW33" s="20" t="s">
        <v>385</v>
      </c>
      <c r="BX33" s="20" t="s">
        <v>385</v>
      </c>
      <c r="BY33" s="20" t="s">
        <v>385</v>
      </c>
      <c r="BZ33" s="20" t="s">
        <v>385</v>
      </c>
      <c r="CA33" s="20" t="s">
        <v>385</v>
      </c>
      <c r="CB33" s="20" t="s">
        <v>385</v>
      </c>
      <c r="CC33" s="20" t="s">
        <v>385</v>
      </c>
      <c r="CD33" s="20" t="s">
        <v>385</v>
      </c>
      <c r="CE33" s="20" t="s">
        <v>385</v>
      </c>
      <c r="CF33" s="20" t="s">
        <v>385</v>
      </c>
      <c r="CG33" s="20" t="s">
        <v>385</v>
      </c>
      <c r="CH33" s="20" t="s">
        <v>385</v>
      </c>
      <c r="CI33" s="20" t="s">
        <v>385</v>
      </c>
      <c r="CJ33" s="20" t="s">
        <v>385</v>
      </c>
      <c r="CK33" s="20" t="s">
        <v>385</v>
      </c>
      <c r="CL33" s="20" t="s">
        <v>385</v>
      </c>
      <c r="CM33" s="20" t="s">
        <v>385</v>
      </c>
      <c r="CN33" s="20" t="s">
        <v>385</v>
      </c>
      <c r="CO33" s="20" t="s">
        <v>385</v>
      </c>
      <c r="CP33" s="20" t="s">
        <v>385</v>
      </c>
      <c r="CQ33" s="20" t="s">
        <v>385</v>
      </c>
      <c r="CR33" s="20" t="s">
        <v>385</v>
      </c>
      <c r="CS33" s="20" t="s">
        <v>385</v>
      </c>
      <c r="CT33" s="20" t="s">
        <v>385</v>
      </c>
      <c r="CU33" s="20" t="s">
        <v>385</v>
      </c>
      <c r="CV33" s="20" t="s">
        <v>385</v>
      </c>
      <c r="CW33" s="20" t="s">
        <v>385</v>
      </c>
      <c r="CX33" s="20" t="s">
        <v>385</v>
      </c>
      <c r="CY33" s="20" t="s">
        <v>385</v>
      </c>
      <c r="CZ33" s="20" t="s">
        <v>385</v>
      </c>
      <c r="DA33" s="20" t="s">
        <v>385</v>
      </c>
      <c r="DB33" s="20" t="s">
        <v>385</v>
      </c>
      <c r="DC33" s="20" t="s">
        <v>385</v>
      </c>
      <c r="DD33" s="20" t="s">
        <v>385</v>
      </c>
      <c r="DE33" s="20" t="s">
        <v>385</v>
      </c>
      <c r="DF33" s="20" t="s">
        <v>385</v>
      </c>
      <c r="DG33" s="20" t="s">
        <v>385</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1026</v>
      </c>
      <c r="B2" s="17" t="s">
        <v>1026</v>
      </c>
      <c r="C2" s="17" t="s">
        <v>1026</v>
      </c>
      <c r="D2" s="17" t="s">
        <v>1026</v>
      </c>
      <c r="E2" s="17" t="s">
        <v>1026</v>
      </c>
      <c r="F2" s="17" t="s">
        <v>1026</v>
      </c>
      <c r="G2" s="17" t="s">
        <v>1026</v>
      </c>
      <c r="H2" s="17" t="s">
        <v>1026</v>
      </c>
      <c r="I2" s="17" t="s">
        <v>1026</v>
      </c>
      <c r="J2" s="17" t="s">
        <v>1026</v>
      </c>
      <c r="K2" s="17" t="s">
        <v>1026</v>
      </c>
      <c r="L2" s="17" t="s">
        <v>1026</v>
      </c>
      <c r="M2" s="17" t="s">
        <v>1026</v>
      </c>
      <c r="N2" s="17" t="s">
        <v>1026</v>
      </c>
      <c r="O2" s="17" t="s">
        <v>1026</v>
      </c>
      <c r="P2" s="17" t="s">
        <v>1026</v>
      </c>
      <c r="Q2" s="17" t="s">
        <v>1026</v>
      </c>
      <c r="R2" s="17" t="s">
        <v>1026</v>
      </c>
      <c r="S2" s="17" t="s">
        <v>1026</v>
      </c>
      <c r="T2" s="17" t="s">
        <v>1026</v>
      </c>
      <c r="U2" s="17" t="s">
        <v>1026</v>
      </c>
      <c r="V2" s="17" t="s">
        <v>1026</v>
      </c>
      <c r="W2" s="17" t="s">
        <v>1026</v>
      </c>
      <c r="X2" s="17" t="s">
        <v>1026</v>
      </c>
      <c r="Y2" s="17" t="s">
        <v>1026</v>
      </c>
      <c r="Z2" s="17" t="s">
        <v>1026</v>
      </c>
      <c r="AA2" s="17" t="s">
        <v>1026</v>
      </c>
      <c r="AB2" s="17" t="s">
        <v>1026</v>
      </c>
      <c r="AC2" s="17" t="s">
        <v>1026</v>
      </c>
      <c r="AD2" s="17" t="s">
        <v>1026</v>
      </c>
      <c r="AE2" s="17" t="s">
        <v>1026</v>
      </c>
      <c r="AF2" s="17" t="s">
        <v>1026</v>
      </c>
      <c r="AG2" s="17" t="s">
        <v>1026</v>
      </c>
      <c r="AH2" s="17" t="s">
        <v>1026</v>
      </c>
      <c r="AI2" s="17" t="s">
        <v>1026</v>
      </c>
      <c r="AJ2" s="17" t="s">
        <v>1026</v>
      </c>
      <c r="AK2" s="17" t="s">
        <v>1026</v>
      </c>
      <c r="AL2" s="17" t="s">
        <v>1026</v>
      </c>
      <c r="AM2" s="17" t="s">
        <v>1026</v>
      </c>
      <c r="AN2" s="17" t="s">
        <v>1026</v>
      </c>
      <c r="AO2" s="17" t="s">
        <v>1026</v>
      </c>
      <c r="AP2" s="17" t="s">
        <v>1026</v>
      </c>
      <c r="AQ2" s="17" t="s">
        <v>1026</v>
      </c>
      <c r="AR2" s="17" t="s">
        <v>1026</v>
      </c>
      <c r="AS2" s="17" t="s">
        <v>1026</v>
      </c>
      <c r="AT2" s="17" t="s">
        <v>1026</v>
      </c>
      <c r="AU2" s="17" t="s">
        <v>1026</v>
      </c>
      <c r="AV2" s="17" t="s">
        <v>1026</v>
      </c>
      <c r="AW2" s="17" t="s">
        <v>1026</v>
      </c>
      <c r="AX2" s="17" t="s">
        <v>1026</v>
      </c>
      <c r="AY2" s="17" t="s">
        <v>1026</v>
      </c>
      <c r="AZ2" s="17" t="s">
        <v>1026</v>
      </c>
      <c r="BA2" s="17" t="s">
        <v>1026</v>
      </c>
      <c r="BB2" s="17" t="s">
        <v>1026</v>
      </c>
      <c r="BC2" s="17" t="s">
        <v>1026</v>
      </c>
      <c r="BD2" s="17" t="s">
        <v>1026</v>
      </c>
      <c r="BE2" s="17" t="s">
        <v>1026</v>
      </c>
      <c r="BF2" s="17" t="s">
        <v>1026</v>
      </c>
      <c r="BG2" s="17" t="s">
        <v>1026</v>
      </c>
      <c r="BH2" s="17" t="s">
        <v>1026</v>
      </c>
      <c r="BI2" s="17" t="s">
        <v>1026</v>
      </c>
      <c r="BJ2" s="17" t="s">
        <v>1026</v>
      </c>
      <c r="BK2" s="17" t="s">
        <v>1026</v>
      </c>
      <c r="BL2" s="17" t="s">
        <v>1026</v>
      </c>
      <c r="BM2" s="17" t="s">
        <v>1026</v>
      </c>
      <c r="BN2" s="17" t="s">
        <v>1026</v>
      </c>
      <c r="BO2" s="17" t="s">
        <v>1026</v>
      </c>
      <c r="BP2" s="17" t="s">
        <v>1026</v>
      </c>
      <c r="BQ2" s="17" t="s">
        <v>1026</v>
      </c>
      <c r="BR2" s="17" t="s">
        <v>1026</v>
      </c>
      <c r="BS2" s="17" t="s">
        <v>1026</v>
      </c>
      <c r="BT2" s="17" t="s">
        <v>1026</v>
      </c>
      <c r="BU2" s="17" t="s">
        <v>1026</v>
      </c>
      <c r="BV2" s="17" t="s">
        <v>1026</v>
      </c>
      <c r="BW2" s="17" t="s">
        <v>1026</v>
      </c>
      <c r="BX2" s="17" t="s">
        <v>1026</v>
      </c>
      <c r="BY2" s="17" t="s">
        <v>1026</v>
      </c>
      <c r="BZ2" s="17" t="s">
        <v>1026</v>
      </c>
      <c r="CA2" s="17" t="s">
        <v>1026</v>
      </c>
      <c r="CB2" s="17" t="s">
        <v>1026</v>
      </c>
      <c r="CC2" s="17" t="s">
        <v>1026</v>
      </c>
      <c r="CD2" s="17" t="s">
        <v>1026</v>
      </c>
      <c r="CE2" s="17" t="s">
        <v>1026</v>
      </c>
      <c r="CF2" s="17" t="s">
        <v>1026</v>
      </c>
      <c r="CG2" s="17" t="s">
        <v>1026</v>
      </c>
      <c r="CH2" s="17" t="s">
        <v>1026</v>
      </c>
      <c r="CI2" s="17" t="s">
        <v>1026</v>
      </c>
      <c r="CJ2" s="17" t="s">
        <v>1026</v>
      </c>
      <c r="CK2" s="17" t="s">
        <v>1026</v>
      </c>
      <c r="CL2" s="17" t="s">
        <v>1026</v>
      </c>
      <c r="CM2" s="17" t="s">
        <v>1026</v>
      </c>
      <c r="CN2" s="17" t="s">
        <v>1026</v>
      </c>
      <c r="CO2" s="17" t="s">
        <v>1026</v>
      </c>
      <c r="CP2" s="17" t="s">
        <v>1026</v>
      </c>
      <c r="CQ2" s="17" t="s">
        <v>1026</v>
      </c>
      <c r="CR2" s="17" t="s">
        <v>1026</v>
      </c>
      <c r="CS2" s="17" t="s">
        <v>1026</v>
      </c>
      <c r="CT2" s="17" t="s">
        <v>1026</v>
      </c>
      <c r="CU2" s="17" t="s">
        <v>1026</v>
      </c>
      <c r="CV2" s="17" t="s">
        <v>1026</v>
      </c>
      <c r="CW2" s="17" t="s">
        <v>1026</v>
      </c>
      <c r="CX2" s="17" t="s">
        <v>1026</v>
      </c>
      <c r="CY2" s="17" t="s">
        <v>1026</v>
      </c>
      <c r="CZ2" s="17" t="s">
        <v>1026</v>
      </c>
      <c r="DA2" s="17" t="s">
        <v>1026</v>
      </c>
      <c r="DB2" s="17" t="s">
        <v>1026</v>
      </c>
      <c r="DC2" s="17" t="s">
        <v>1026</v>
      </c>
      <c r="DD2" s="17" t="s">
        <v>1026</v>
      </c>
      <c r="DE2" s="17" t="s">
        <v>1026</v>
      </c>
      <c r="DF2" s="17" t="s">
        <v>1026</v>
      </c>
      <c r="DG2" s="17" t="s">
        <v>1026</v>
      </c>
    </row>
    <row r="3" spans="1:111" x14ac:dyDescent="0.35">
      <c r="A3" s="18" t="s">
        <v>1027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148</v>
      </c>
      <c r="C7" s="3">
        <v>74</v>
      </c>
      <c r="D7" s="3">
        <v>74</v>
      </c>
      <c r="E7" s="3">
        <v>17</v>
      </c>
      <c r="F7" s="3">
        <v>26</v>
      </c>
      <c r="G7" s="3">
        <v>19</v>
      </c>
      <c r="H7" s="3">
        <v>17</v>
      </c>
      <c r="I7" s="3">
        <v>25</v>
      </c>
      <c r="J7" s="3">
        <v>35</v>
      </c>
      <c r="K7" s="3">
        <v>9</v>
      </c>
      <c r="L7" s="3">
        <v>0</v>
      </c>
      <c r="M7" s="3">
        <v>43</v>
      </c>
      <c r="N7" s="3">
        <v>61</v>
      </c>
      <c r="O7" s="3">
        <v>44</v>
      </c>
      <c r="P7" s="3">
        <v>130</v>
      </c>
      <c r="Q7" s="3">
        <v>3</v>
      </c>
      <c r="R7" s="3">
        <v>4</v>
      </c>
      <c r="S7" s="3">
        <v>11</v>
      </c>
      <c r="T7" s="3">
        <v>0</v>
      </c>
      <c r="U7" s="3">
        <v>18</v>
      </c>
      <c r="V7" s="3">
        <v>0</v>
      </c>
      <c r="W7" s="3">
        <v>148</v>
      </c>
      <c r="X7" s="3">
        <v>0</v>
      </c>
      <c r="Y7" s="3">
        <v>0</v>
      </c>
      <c r="Z7" s="3">
        <v>0</v>
      </c>
      <c r="AA7" s="3">
        <v>0</v>
      </c>
      <c r="AB7" s="3">
        <v>0</v>
      </c>
      <c r="AC7" s="3">
        <v>0</v>
      </c>
      <c r="AD7" s="3">
        <v>0</v>
      </c>
      <c r="AE7" s="3">
        <v>0</v>
      </c>
      <c r="AF7" s="3">
        <v>0</v>
      </c>
      <c r="AG7" s="3">
        <v>0</v>
      </c>
      <c r="AH7" s="3">
        <v>0</v>
      </c>
      <c r="AI7" s="3">
        <v>143</v>
      </c>
      <c r="AJ7" s="3">
        <v>5</v>
      </c>
      <c r="AK7" s="3">
        <v>52</v>
      </c>
      <c r="AL7" s="3">
        <v>94</v>
      </c>
      <c r="AM7" s="3">
        <v>30</v>
      </c>
      <c r="AN7" s="3">
        <v>21</v>
      </c>
      <c r="AO7" s="3">
        <v>22</v>
      </c>
      <c r="AP7" s="3">
        <v>125</v>
      </c>
      <c r="AQ7" s="3">
        <v>103</v>
      </c>
      <c r="AR7" s="3">
        <v>43</v>
      </c>
      <c r="AS7" s="3">
        <v>26</v>
      </c>
      <c r="AT7" s="3">
        <v>20</v>
      </c>
      <c r="AU7" s="3">
        <v>26</v>
      </c>
      <c r="AV7" s="3">
        <v>28</v>
      </c>
      <c r="AW7" s="3">
        <v>40</v>
      </c>
      <c r="AX7" s="3">
        <v>50</v>
      </c>
      <c r="AY7" s="3">
        <v>43</v>
      </c>
      <c r="AZ7" s="3">
        <v>44</v>
      </c>
      <c r="BA7" s="3">
        <v>98</v>
      </c>
      <c r="BB7" s="3">
        <v>11</v>
      </c>
      <c r="BC7" s="3">
        <v>45</v>
      </c>
      <c r="BD7" s="3">
        <v>100</v>
      </c>
      <c r="BE7" s="3">
        <v>98</v>
      </c>
      <c r="BF7" s="3">
        <v>127</v>
      </c>
      <c r="BG7" s="3">
        <v>21</v>
      </c>
      <c r="BH7" s="3">
        <v>70</v>
      </c>
      <c r="BI7" s="3">
        <v>77</v>
      </c>
      <c r="BJ7" s="3">
        <v>83</v>
      </c>
      <c r="BK7" s="3">
        <v>60</v>
      </c>
      <c r="BL7" s="3">
        <v>17</v>
      </c>
      <c r="BM7" s="3">
        <v>7</v>
      </c>
      <c r="BN7" s="3">
        <v>14</v>
      </c>
      <c r="BO7" s="3">
        <v>44</v>
      </c>
      <c r="BP7" s="3">
        <v>145</v>
      </c>
      <c r="BQ7" s="3">
        <v>3</v>
      </c>
      <c r="BR7" s="3">
        <v>141</v>
      </c>
      <c r="BS7" s="3">
        <v>7</v>
      </c>
      <c r="BT7" s="3">
        <v>144</v>
      </c>
      <c r="BU7" s="3">
        <v>26</v>
      </c>
      <c r="BV7" s="3">
        <v>2</v>
      </c>
      <c r="BW7" s="3">
        <v>51</v>
      </c>
      <c r="BX7" s="3">
        <v>66</v>
      </c>
      <c r="BY7" s="3">
        <v>31</v>
      </c>
      <c r="BZ7" s="3">
        <v>0</v>
      </c>
      <c r="CA7" s="3">
        <v>0</v>
      </c>
      <c r="CB7" s="3">
        <v>0</v>
      </c>
      <c r="CC7" s="3">
        <v>148</v>
      </c>
      <c r="CD7" s="3">
        <v>0</v>
      </c>
      <c r="CE7" s="3">
        <v>135</v>
      </c>
      <c r="CF7" s="3">
        <v>11</v>
      </c>
      <c r="CG7" s="3">
        <v>1</v>
      </c>
      <c r="CH7" s="3">
        <v>1</v>
      </c>
      <c r="CI7" s="3">
        <v>56</v>
      </c>
      <c r="CJ7" s="3">
        <v>92</v>
      </c>
      <c r="CK7" s="3">
        <v>61</v>
      </c>
      <c r="CL7" s="3">
        <v>87</v>
      </c>
      <c r="CM7" s="3">
        <v>34</v>
      </c>
      <c r="CN7" s="3">
        <v>112</v>
      </c>
      <c r="CO7" s="3">
        <v>97</v>
      </c>
      <c r="CP7" s="3">
        <v>51</v>
      </c>
      <c r="CQ7" s="3">
        <v>1</v>
      </c>
      <c r="CR7" s="3">
        <v>1</v>
      </c>
      <c r="CS7" s="3">
        <v>0</v>
      </c>
      <c r="CT7" s="3">
        <v>76</v>
      </c>
      <c r="CU7" s="3">
        <v>14</v>
      </c>
      <c r="CV7" s="3">
        <v>53</v>
      </c>
      <c r="CW7" s="3">
        <v>2</v>
      </c>
      <c r="CX7" s="3">
        <v>49</v>
      </c>
      <c r="CY7" s="3">
        <v>87</v>
      </c>
      <c r="CZ7" s="3">
        <v>7</v>
      </c>
      <c r="DA7" s="3">
        <v>1</v>
      </c>
      <c r="DB7" s="3">
        <v>70</v>
      </c>
      <c r="DC7" s="3">
        <v>65</v>
      </c>
      <c r="DD7" s="3">
        <v>21</v>
      </c>
      <c r="DE7" s="3">
        <v>30</v>
      </c>
      <c r="DF7" s="3">
        <v>88</v>
      </c>
      <c r="DG7" s="3">
        <v>51</v>
      </c>
    </row>
    <row r="8" spans="1:111" x14ac:dyDescent="0.35">
      <c r="A8" s="2" t="s">
        <v>1582</v>
      </c>
      <c r="B8" s="3">
        <v>55</v>
      </c>
      <c r="C8" s="3">
        <v>28</v>
      </c>
      <c r="D8" s="3">
        <v>28</v>
      </c>
      <c r="E8" s="3">
        <v>7</v>
      </c>
      <c r="F8" s="3">
        <v>9</v>
      </c>
      <c r="G8" s="3">
        <v>7</v>
      </c>
      <c r="H8" s="3">
        <v>6</v>
      </c>
      <c r="I8" s="3">
        <v>9</v>
      </c>
      <c r="J8" s="3">
        <v>14</v>
      </c>
      <c r="K8" s="3">
        <v>3</v>
      </c>
      <c r="L8" s="3">
        <v>0</v>
      </c>
      <c r="M8" s="3">
        <v>16</v>
      </c>
      <c r="N8" s="3">
        <v>22</v>
      </c>
      <c r="O8" s="3">
        <v>17</v>
      </c>
      <c r="P8" s="3">
        <v>49</v>
      </c>
      <c r="Q8" s="3">
        <v>1</v>
      </c>
      <c r="R8" s="3">
        <v>1</v>
      </c>
      <c r="S8" s="3">
        <v>4</v>
      </c>
      <c r="T8" s="3">
        <v>0</v>
      </c>
      <c r="U8" s="3">
        <v>7</v>
      </c>
      <c r="V8" s="3">
        <v>0</v>
      </c>
      <c r="W8" s="3">
        <v>55</v>
      </c>
      <c r="X8" s="3">
        <v>0</v>
      </c>
      <c r="Y8" s="3">
        <v>0</v>
      </c>
      <c r="Z8" s="3">
        <v>0</v>
      </c>
      <c r="AA8" s="3">
        <v>0</v>
      </c>
      <c r="AB8" s="3">
        <v>0</v>
      </c>
      <c r="AC8" s="3">
        <v>0</v>
      </c>
      <c r="AD8" s="3">
        <v>0</v>
      </c>
      <c r="AE8" s="3">
        <v>0</v>
      </c>
      <c r="AF8" s="3">
        <v>0</v>
      </c>
      <c r="AG8" s="3">
        <v>0</v>
      </c>
      <c r="AH8" s="3">
        <v>0</v>
      </c>
      <c r="AI8" s="3">
        <v>54</v>
      </c>
      <c r="AJ8" s="3">
        <v>2</v>
      </c>
      <c r="AK8" s="3">
        <v>19</v>
      </c>
      <c r="AL8" s="3">
        <v>35</v>
      </c>
      <c r="AM8" s="3">
        <v>11</v>
      </c>
      <c r="AN8" s="3">
        <v>8</v>
      </c>
      <c r="AO8" s="3">
        <v>8</v>
      </c>
      <c r="AP8" s="3">
        <v>47</v>
      </c>
      <c r="AQ8" s="3">
        <v>39</v>
      </c>
      <c r="AR8" s="3">
        <v>16</v>
      </c>
      <c r="AS8" s="3">
        <v>10</v>
      </c>
      <c r="AT8" s="3">
        <v>8</v>
      </c>
      <c r="AU8" s="3">
        <v>10</v>
      </c>
      <c r="AV8" s="3">
        <v>10</v>
      </c>
      <c r="AW8" s="3">
        <v>15</v>
      </c>
      <c r="AX8" s="3">
        <v>19</v>
      </c>
      <c r="AY8" s="3">
        <v>16</v>
      </c>
      <c r="AZ8" s="3">
        <v>16</v>
      </c>
      <c r="BA8" s="3">
        <v>37</v>
      </c>
      <c r="BB8" s="3">
        <v>4</v>
      </c>
      <c r="BC8" s="3">
        <v>17</v>
      </c>
      <c r="BD8" s="3">
        <v>38</v>
      </c>
      <c r="BE8" s="3">
        <v>37</v>
      </c>
      <c r="BF8" s="3">
        <v>48</v>
      </c>
      <c r="BG8" s="3">
        <v>8</v>
      </c>
      <c r="BH8" s="3">
        <v>26</v>
      </c>
      <c r="BI8" s="3">
        <v>29</v>
      </c>
      <c r="BJ8" s="3">
        <v>31</v>
      </c>
      <c r="BK8" s="3">
        <v>22</v>
      </c>
      <c r="BL8" s="3">
        <v>6</v>
      </c>
      <c r="BM8" s="3">
        <v>3</v>
      </c>
      <c r="BN8" s="3">
        <v>5</v>
      </c>
      <c r="BO8" s="3">
        <v>17</v>
      </c>
      <c r="BP8" s="3">
        <v>54</v>
      </c>
      <c r="BQ8" s="3">
        <v>1</v>
      </c>
      <c r="BR8" s="3">
        <v>53</v>
      </c>
      <c r="BS8" s="3">
        <v>3</v>
      </c>
      <c r="BT8" s="3">
        <v>54</v>
      </c>
      <c r="BU8" s="3">
        <v>10</v>
      </c>
      <c r="BV8" s="3">
        <v>1</v>
      </c>
      <c r="BW8" s="3">
        <v>19</v>
      </c>
      <c r="BX8" s="3">
        <v>25</v>
      </c>
      <c r="BY8" s="3">
        <v>12</v>
      </c>
      <c r="BZ8" s="3">
        <v>0</v>
      </c>
      <c r="CA8" s="3">
        <v>0</v>
      </c>
      <c r="CB8" s="3">
        <v>0</v>
      </c>
      <c r="CC8" s="3">
        <v>55</v>
      </c>
      <c r="CD8" s="3">
        <v>0</v>
      </c>
      <c r="CE8" s="3">
        <v>51</v>
      </c>
      <c r="CF8" s="3">
        <v>4</v>
      </c>
      <c r="CG8" s="3">
        <v>0</v>
      </c>
      <c r="CH8" s="3">
        <v>0</v>
      </c>
      <c r="CI8" s="3">
        <v>21</v>
      </c>
      <c r="CJ8" s="3">
        <v>34</v>
      </c>
      <c r="CK8" s="3">
        <v>23</v>
      </c>
      <c r="CL8" s="3">
        <v>33</v>
      </c>
      <c r="CM8" s="3">
        <v>13</v>
      </c>
      <c r="CN8" s="3">
        <v>42</v>
      </c>
      <c r="CO8" s="3">
        <v>36</v>
      </c>
      <c r="CP8" s="3">
        <v>19</v>
      </c>
      <c r="CQ8" s="3">
        <v>0</v>
      </c>
      <c r="CR8" s="3">
        <v>0</v>
      </c>
      <c r="CS8" s="3">
        <v>0</v>
      </c>
      <c r="CT8" s="3">
        <v>28</v>
      </c>
      <c r="CU8" s="3">
        <v>5</v>
      </c>
      <c r="CV8" s="3">
        <v>20</v>
      </c>
      <c r="CW8" s="3">
        <v>1</v>
      </c>
      <c r="CX8" s="3">
        <v>18</v>
      </c>
      <c r="CY8" s="3">
        <v>33</v>
      </c>
      <c r="CZ8" s="3">
        <v>3</v>
      </c>
      <c r="DA8" s="3">
        <v>0</v>
      </c>
      <c r="DB8" s="3">
        <v>26</v>
      </c>
      <c r="DC8" s="3">
        <v>24</v>
      </c>
      <c r="DD8" s="3">
        <v>8</v>
      </c>
      <c r="DE8" s="3">
        <v>11</v>
      </c>
      <c r="DF8" s="3">
        <v>33</v>
      </c>
      <c r="DG8" s="3">
        <v>19</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1028</v>
      </c>
      <c r="B11" s="9">
        <v>0.85643811659797164</v>
      </c>
      <c r="C11" s="9">
        <v>0.87725639418972567</v>
      </c>
      <c r="D11" s="9">
        <v>0.83586064517891057</v>
      </c>
      <c r="E11" s="9">
        <v>0.76293679382299062</v>
      </c>
      <c r="F11" s="9">
        <v>0.88402278114366728</v>
      </c>
      <c r="G11" s="9">
        <v>0.84330128977734864</v>
      </c>
      <c r="H11" s="9">
        <v>0.94084538880890922</v>
      </c>
      <c r="I11" s="9">
        <v>0.92017862769161451</v>
      </c>
      <c r="J11" s="9">
        <v>0.82845391024499559</v>
      </c>
      <c r="K11" s="9">
        <v>0.77758026173293304</v>
      </c>
      <c r="L11" s="9">
        <v>0</v>
      </c>
      <c r="M11" s="9">
        <v>0.83435999094595314</v>
      </c>
      <c r="N11" s="9">
        <v>0.90112867826561116</v>
      </c>
      <c r="O11" s="9">
        <v>0.81804961806132614</v>
      </c>
      <c r="P11" s="9">
        <v>0.84399951469437828</v>
      </c>
      <c r="Q11" s="9">
        <v>1</v>
      </c>
      <c r="R11" s="9">
        <v>0.75107584861857912</v>
      </c>
      <c r="S11" s="9">
        <v>1</v>
      </c>
      <c r="T11" s="9">
        <v>0</v>
      </c>
      <c r="U11" s="9">
        <v>0.9458619986164315</v>
      </c>
      <c r="V11" s="9">
        <v>0</v>
      </c>
      <c r="W11" s="9">
        <v>0.85643811659797164</v>
      </c>
      <c r="X11" s="9">
        <v>0</v>
      </c>
      <c r="Y11" s="9">
        <v>0</v>
      </c>
      <c r="Z11" s="9">
        <v>0</v>
      </c>
      <c r="AA11" s="9">
        <v>0</v>
      </c>
      <c r="AB11" s="9">
        <v>0</v>
      </c>
      <c r="AC11" s="9">
        <v>0</v>
      </c>
      <c r="AD11" s="9">
        <v>0</v>
      </c>
      <c r="AE11" s="9">
        <v>0</v>
      </c>
      <c r="AF11" s="9">
        <v>0</v>
      </c>
      <c r="AG11" s="9">
        <v>0</v>
      </c>
      <c r="AH11" s="9">
        <v>0</v>
      </c>
      <c r="AI11" s="9">
        <v>0.85868048509418127</v>
      </c>
      <c r="AJ11" s="9">
        <v>0.79233913345100371</v>
      </c>
      <c r="AK11" s="9">
        <v>0.86321702561924285</v>
      </c>
      <c r="AL11" s="9">
        <v>0.86065085598433755</v>
      </c>
      <c r="AM11" s="9">
        <v>0.83280867094269828</v>
      </c>
      <c r="AN11" s="9">
        <v>0.90071074306925369</v>
      </c>
      <c r="AO11" s="9">
        <v>0.90716046630475999</v>
      </c>
      <c r="AP11" s="9">
        <v>0.84657558164052216</v>
      </c>
      <c r="AQ11" s="9">
        <v>0.88076548790808518</v>
      </c>
      <c r="AR11" s="9">
        <v>0.81558814244458266</v>
      </c>
      <c r="AS11" s="9">
        <v>0.72970239607228027</v>
      </c>
      <c r="AT11" s="9">
        <v>1</v>
      </c>
      <c r="AU11" s="9">
        <v>0.76403190893091821</v>
      </c>
      <c r="AV11" s="9">
        <v>0.85811209185341508</v>
      </c>
      <c r="AW11" s="9">
        <v>0.89732744710188039</v>
      </c>
      <c r="AX11" s="9">
        <v>0.85769452176938377</v>
      </c>
      <c r="AY11" s="9">
        <v>0.83309290686187776</v>
      </c>
      <c r="AZ11" s="9">
        <v>0.88763760006225811</v>
      </c>
      <c r="BA11" s="9">
        <v>0.85579204061665959</v>
      </c>
      <c r="BB11" s="9">
        <v>0.81852447981464538</v>
      </c>
      <c r="BC11" s="9">
        <v>0.88971507743976597</v>
      </c>
      <c r="BD11" s="9">
        <v>0.84760931244546189</v>
      </c>
      <c r="BE11" s="9">
        <v>0.8545703228685696</v>
      </c>
      <c r="BF11" s="9">
        <v>0.86381312726770842</v>
      </c>
      <c r="BG11" s="9">
        <v>0.81088087868141911</v>
      </c>
      <c r="BH11" s="9">
        <v>0.84314431368152387</v>
      </c>
      <c r="BI11" s="9">
        <v>0.86652794000972899</v>
      </c>
      <c r="BJ11" s="9">
        <v>0.89005535115253243</v>
      </c>
      <c r="BK11" s="9">
        <v>0.89699186687356058</v>
      </c>
      <c r="BL11" s="9">
        <v>0.88217133629741507</v>
      </c>
      <c r="BM11" s="9">
        <v>0.8537910455655201</v>
      </c>
      <c r="BN11" s="9">
        <v>0.85821908932033764</v>
      </c>
      <c r="BO11" s="9">
        <v>0.79438637105206056</v>
      </c>
      <c r="BP11" s="9">
        <v>0.86043241828502337</v>
      </c>
      <c r="BQ11" s="9">
        <v>0.66702106931692451</v>
      </c>
      <c r="BR11" s="9">
        <v>0.8561327308675919</v>
      </c>
      <c r="BS11" s="9">
        <v>0.86258291503107254</v>
      </c>
      <c r="BT11" s="9">
        <v>0.85963987906550943</v>
      </c>
      <c r="BU11" s="9">
        <v>0.84620801730637618</v>
      </c>
      <c r="BV11" s="9">
        <v>0.48535812974794651</v>
      </c>
      <c r="BW11" s="9">
        <v>0.88121704892088215</v>
      </c>
      <c r="BX11" s="9">
        <v>0.84686782928244175</v>
      </c>
      <c r="BY11" s="9">
        <v>0.83614777377763649</v>
      </c>
      <c r="BZ11" s="9">
        <v>0</v>
      </c>
      <c r="CA11" s="9">
        <v>0</v>
      </c>
      <c r="CB11" s="9">
        <v>0</v>
      </c>
      <c r="CC11" s="9">
        <v>0.85643811659797164</v>
      </c>
      <c r="CD11" s="9">
        <v>0</v>
      </c>
      <c r="CE11" s="9">
        <v>0.85734985952589682</v>
      </c>
      <c r="CF11" s="9">
        <v>0.81939878477569328</v>
      </c>
      <c r="CG11" s="9">
        <v>1.0000000000000002</v>
      </c>
      <c r="CH11" s="9">
        <v>1</v>
      </c>
      <c r="CI11" s="9">
        <v>0.8208584640598916</v>
      </c>
      <c r="CJ11" s="9">
        <v>0.87811228982739242</v>
      </c>
      <c r="CK11" s="9">
        <v>0.83218392050698908</v>
      </c>
      <c r="CL11" s="9">
        <v>0.87333014396987674</v>
      </c>
      <c r="CM11" s="9">
        <v>0.70057883847590574</v>
      </c>
      <c r="CN11" s="9">
        <v>0.90135337449540487</v>
      </c>
      <c r="CO11" s="9">
        <v>0.86355765563284737</v>
      </c>
      <c r="CP11" s="9">
        <v>0.84293708015438429</v>
      </c>
      <c r="CQ11" s="9">
        <v>0</v>
      </c>
      <c r="CR11" s="9">
        <v>1.0000000000000002</v>
      </c>
      <c r="CS11" s="9">
        <v>0</v>
      </c>
      <c r="CT11" s="9">
        <v>0.87973948177496764</v>
      </c>
      <c r="CU11" s="9">
        <v>0.92877063204698729</v>
      </c>
      <c r="CV11" s="9">
        <v>0.82978075104588256</v>
      </c>
      <c r="CW11" s="9">
        <v>1</v>
      </c>
      <c r="CX11" s="9">
        <v>0.83526022790141086</v>
      </c>
      <c r="CY11" s="9">
        <v>0.89526890175825191</v>
      </c>
      <c r="CZ11" s="9">
        <v>0.5712471189781011</v>
      </c>
      <c r="DA11" s="9">
        <v>0</v>
      </c>
      <c r="DB11" s="9">
        <v>0.82580954956384223</v>
      </c>
      <c r="DC11" s="9">
        <v>0.87584506041763333</v>
      </c>
      <c r="DD11" s="9">
        <v>0.66897709255268312</v>
      </c>
      <c r="DE11" s="9">
        <v>0.83098868600361053</v>
      </c>
      <c r="DF11" s="9">
        <v>0.90640431436877289</v>
      </c>
      <c r="DG11" s="9">
        <v>0.76366937291614856</v>
      </c>
    </row>
    <row r="12" spans="1:111" x14ac:dyDescent="0.35">
      <c r="A12" s="7"/>
      <c r="B12" s="8">
        <v>47</v>
      </c>
      <c r="C12" s="8">
        <v>24</v>
      </c>
      <c r="D12" s="8">
        <v>23</v>
      </c>
      <c r="E12" s="8">
        <v>5</v>
      </c>
      <c r="F12" s="8">
        <v>8</v>
      </c>
      <c r="G12" s="8">
        <v>6</v>
      </c>
      <c r="H12" s="8">
        <v>6</v>
      </c>
      <c r="I12" s="8">
        <v>8</v>
      </c>
      <c r="J12" s="8">
        <v>11</v>
      </c>
      <c r="K12" s="8">
        <v>3</v>
      </c>
      <c r="L12" s="8">
        <v>0</v>
      </c>
      <c r="M12" s="8">
        <v>13</v>
      </c>
      <c r="N12" s="8">
        <v>20</v>
      </c>
      <c r="O12" s="8">
        <v>14</v>
      </c>
      <c r="P12" s="8">
        <v>41</v>
      </c>
      <c r="Q12" s="8">
        <v>1</v>
      </c>
      <c r="R12" s="8">
        <v>1</v>
      </c>
      <c r="S12" s="8">
        <v>4</v>
      </c>
      <c r="T12" s="8">
        <v>0</v>
      </c>
      <c r="U12" s="8">
        <v>6</v>
      </c>
      <c r="V12" s="8">
        <v>0</v>
      </c>
      <c r="W12" s="8">
        <v>47</v>
      </c>
      <c r="X12" s="8">
        <v>0</v>
      </c>
      <c r="Y12" s="8">
        <v>0</v>
      </c>
      <c r="Z12" s="8">
        <v>0</v>
      </c>
      <c r="AA12" s="8">
        <v>0</v>
      </c>
      <c r="AB12" s="8">
        <v>0</v>
      </c>
      <c r="AC12" s="8">
        <v>0</v>
      </c>
      <c r="AD12" s="8">
        <v>0</v>
      </c>
      <c r="AE12" s="8">
        <v>0</v>
      </c>
      <c r="AF12" s="8">
        <v>0</v>
      </c>
      <c r="AG12" s="8">
        <v>0</v>
      </c>
      <c r="AH12" s="8">
        <v>0</v>
      </c>
      <c r="AI12" s="8">
        <v>46</v>
      </c>
      <c r="AJ12" s="8">
        <v>1</v>
      </c>
      <c r="AK12" s="8">
        <v>17</v>
      </c>
      <c r="AL12" s="8">
        <v>30</v>
      </c>
      <c r="AM12" s="8">
        <v>9</v>
      </c>
      <c r="AN12" s="8">
        <v>7</v>
      </c>
      <c r="AO12" s="8">
        <v>7</v>
      </c>
      <c r="AP12" s="8">
        <v>40</v>
      </c>
      <c r="AQ12" s="8">
        <v>34</v>
      </c>
      <c r="AR12" s="8">
        <v>13</v>
      </c>
      <c r="AS12" s="8">
        <v>7</v>
      </c>
      <c r="AT12" s="8">
        <v>8</v>
      </c>
      <c r="AU12" s="8">
        <v>7</v>
      </c>
      <c r="AV12" s="8">
        <v>9</v>
      </c>
      <c r="AW12" s="8">
        <v>13</v>
      </c>
      <c r="AX12" s="8">
        <v>16</v>
      </c>
      <c r="AY12" s="8">
        <v>13</v>
      </c>
      <c r="AZ12" s="8">
        <v>14</v>
      </c>
      <c r="BA12" s="8">
        <v>31</v>
      </c>
      <c r="BB12" s="8">
        <v>3</v>
      </c>
      <c r="BC12" s="8">
        <v>15</v>
      </c>
      <c r="BD12" s="8">
        <v>32</v>
      </c>
      <c r="BE12" s="8">
        <v>31</v>
      </c>
      <c r="BF12" s="8">
        <v>41</v>
      </c>
      <c r="BG12" s="8">
        <v>6</v>
      </c>
      <c r="BH12" s="8">
        <v>22</v>
      </c>
      <c r="BI12" s="8">
        <v>25</v>
      </c>
      <c r="BJ12" s="8">
        <v>27</v>
      </c>
      <c r="BK12" s="8">
        <v>20</v>
      </c>
      <c r="BL12" s="8">
        <v>6</v>
      </c>
      <c r="BM12" s="8">
        <v>2</v>
      </c>
      <c r="BN12" s="8">
        <v>4</v>
      </c>
      <c r="BO12" s="8">
        <v>13</v>
      </c>
      <c r="BP12" s="8">
        <v>47</v>
      </c>
      <c r="BQ12" s="8">
        <v>1</v>
      </c>
      <c r="BR12" s="8">
        <v>45</v>
      </c>
      <c r="BS12" s="8">
        <v>2</v>
      </c>
      <c r="BT12" s="8">
        <v>46</v>
      </c>
      <c r="BU12" s="8">
        <v>8</v>
      </c>
      <c r="BV12" s="8">
        <v>0</v>
      </c>
      <c r="BW12" s="8">
        <v>17</v>
      </c>
      <c r="BX12" s="8">
        <v>21</v>
      </c>
      <c r="BY12" s="8">
        <v>10</v>
      </c>
      <c r="BZ12" s="8">
        <v>0</v>
      </c>
      <c r="CA12" s="8">
        <v>0</v>
      </c>
      <c r="CB12" s="8">
        <v>0</v>
      </c>
      <c r="CC12" s="8">
        <v>47</v>
      </c>
      <c r="CD12" s="8">
        <v>0</v>
      </c>
      <c r="CE12" s="8">
        <v>43</v>
      </c>
      <c r="CF12" s="8">
        <v>3</v>
      </c>
      <c r="CG12" s="8">
        <v>0</v>
      </c>
      <c r="CH12" s="8">
        <v>0</v>
      </c>
      <c r="CI12" s="8">
        <v>17</v>
      </c>
      <c r="CJ12" s="8">
        <v>30</v>
      </c>
      <c r="CK12" s="8">
        <v>19</v>
      </c>
      <c r="CL12" s="8">
        <v>29</v>
      </c>
      <c r="CM12" s="8">
        <v>9</v>
      </c>
      <c r="CN12" s="8">
        <v>38</v>
      </c>
      <c r="CO12" s="8">
        <v>31</v>
      </c>
      <c r="CP12" s="8">
        <v>16</v>
      </c>
      <c r="CQ12" s="8">
        <v>0</v>
      </c>
      <c r="CR12" s="8">
        <v>0</v>
      </c>
      <c r="CS12" s="8">
        <v>0</v>
      </c>
      <c r="CT12" s="8">
        <v>25</v>
      </c>
      <c r="CU12" s="8">
        <v>5</v>
      </c>
      <c r="CV12" s="8">
        <v>17</v>
      </c>
      <c r="CW12" s="8">
        <v>1</v>
      </c>
      <c r="CX12" s="8">
        <v>15</v>
      </c>
      <c r="CY12" s="8">
        <v>29</v>
      </c>
      <c r="CZ12" s="8">
        <v>2</v>
      </c>
      <c r="DA12" s="8">
        <v>0</v>
      </c>
      <c r="DB12" s="8">
        <v>22</v>
      </c>
      <c r="DC12" s="8">
        <v>21</v>
      </c>
      <c r="DD12" s="8">
        <v>5</v>
      </c>
      <c r="DE12" s="8">
        <v>9</v>
      </c>
      <c r="DF12" s="8">
        <v>30</v>
      </c>
      <c r="DG12" s="8">
        <v>15</v>
      </c>
    </row>
    <row r="13" spans="1:111" x14ac:dyDescent="0.35">
      <c r="A13" s="7"/>
      <c r="B13" s="6"/>
      <c r="C13" s="6"/>
      <c r="D13" s="6"/>
      <c r="E13" s="6"/>
      <c r="F13" s="6"/>
      <c r="G13" s="6"/>
      <c r="H13" s="6"/>
      <c r="I13" s="6"/>
      <c r="J13" s="6"/>
      <c r="K13" s="6"/>
      <c r="L13" s="6"/>
      <c r="M13" s="6"/>
      <c r="N13" s="6"/>
      <c r="O13" s="6"/>
      <c r="P13" s="6"/>
      <c r="Q13" s="10" t="s">
        <v>52</v>
      </c>
      <c r="R13" s="6"/>
      <c r="S13" s="10" t="s">
        <v>52</v>
      </c>
      <c r="T13" s="10" t="s">
        <v>1029</v>
      </c>
      <c r="U13" s="6"/>
      <c r="V13" s="6"/>
      <c r="W13" s="6"/>
      <c r="X13" s="6"/>
      <c r="Y13" s="6"/>
      <c r="Z13" s="6"/>
      <c r="AA13" s="6"/>
      <c r="AB13" s="6"/>
      <c r="AC13" s="6"/>
      <c r="AD13" s="6"/>
      <c r="AE13" s="6"/>
      <c r="AF13" s="6"/>
      <c r="AG13" s="6"/>
      <c r="AH13" s="6"/>
      <c r="AI13" s="6"/>
      <c r="AJ13" s="6"/>
      <c r="AK13" s="6"/>
      <c r="AL13" s="6"/>
      <c r="AM13" s="6"/>
      <c r="AN13" s="6"/>
      <c r="AO13" s="6"/>
      <c r="AP13" s="6"/>
      <c r="AQ13" s="6"/>
      <c r="AR13" s="6"/>
      <c r="AS13" s="10" t="s">
        <v>407</v>
      </c>
      <c r="AT13" s="10" t="s">
        <v>943</v>
      </c>
      <c r="AU13" s="10" t="s">
        <v>407</v>
      </c>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10" t="s">
        <v>519</v>
      </c>
      <c r="CN13" s="10" t="s">
        <v>520</v>
      </c>
      <c r="CO13" s="6"/>
      <c r="CP13" s="6"/>
      <c r="CQ13" s="10" t="s">
        <v>392</v>
      </c>
      <c r="CR13" s="10" t="s">
        <v>393</v>
      </c>
      <c r="CS13" s="10" t="s">
        <v>392</v>
      </c>
      <c r="CT13" s="6"/>
      <c r="CU13" s="6"/>
      <c r="CV13" s="6"/>
      <c r="CW13" s="6"/>
      <c r="CX13" s="10" t="s">
        <v>637</v>
      </c>
      <c r="CY13" s="10" t="s">
        <v>967</v>
      </c>
      <c r="CZ13" s="10" t="s">
        <v>699</v>
      </c>
      <c r="DA13" s="10" t="s">
        <v>720</v>
      </c>
      <c r="DB13" s="6"/>
      <c r="DC13" s="6"/>
      <c r="DD13" s="10" t="s">
        <v>528</v>
      </c>
      <c r="DE13" s="6"/>
      <c r="DF13" s="10" t="s">
        <v>968</v>
      </c>
      <c r="DG13" s="10" t="s">
        <v>528</v>
      </c>
    </row>
    <row r="14" spans="1:111" x14ac:dyDescent="0.35">
      <c r="A14" s="7" t="s">
        <v>1030</v>
      </c>
      <c r="B14" s="9">
        <v>5.5045821471086616E-2</v>
      </c>
      <c r="C14" s="9">
        <v>1.3088235326440257E-2</v>
      </c>
      <c r="D14" s="9">
        <v>9.6518081887397911E-2</v>
      </c>
      <c r="E14" s="9">
        <v>0.17779740463275695</v>
      </c>
      <c r="F14" s="9">
        <v>7.7112710034026519E-2</v>
      </c>
      <c r="G14" s="9">
        <v>0</v>
      </c>
      <c r="H14" s="9">
        <v>5.9154611191091007E-2</v>
      </c>
      <c r="I14" s="9">
        <v>0</v>
      </c>
      <c r="J14" s="9">
        <v>2.8819522816120487E-2</v>
      </c>
      <c r="K14" s="9">
        <v>0.11209869133533459</v>
      </c>
      <c r="L14" s="9">
        <v>0</v>
      </c>
      <c r="M14" s="9">
        <v>0.1184080157471082</v>
      </c>
      <c r="N14" s="9">
        <v>1.6923091585893609E-2</v>
      </c>
      <c r="O14" s="9">
        <v>4.5851145816022475E-2</v>
      </c>
      <c r="P14" s="9">
        <v>5.5172096604908162E-2</v>
      </c>
      <c r="Q14" s="9">
        <v>0</v>
      </c>
      <c r="R14" s="9">
        <v>0.24892415138142088</v>
      </c>
      <c r="S14" s="9">
        <v>0</v>
      </c>
      <c r="T14" s="9">
        <v>0</v>
      </c>
      <c r="U14" s="9">
        <v>5.4138001383568578E-2</v>
      </c>
      <c r="V14" s="9">
        <v>0</v>
      </c>
      <c r="W14" s="9">
        <v>5.5045821471086616E-2</v>
      </c>
      <c r="X14" s="9">
        <v>0</v>
      </c>
      <c r="Y14" s="9">
        <v>0</v>
      </c>
      <c r="Z14" s="9">
        <v>0</v>
      </c>
      <c r="AA14" s="9">
        <v>0</v>
      </c>
      <c r="AB14" s="9">
        <v>0</v>
      </c>
      <c r="AC14" s="9">
        <v>0</v>
      </c>
      <c r="AD14" s="9">
        <v>0</v>
      </c>
      <c r="AE14" s="9">
        <v>0</v>
      </c>
      <c r="AF14" s="9">
        <v>0</v>
      </c>
      <c r="AG14" s="9">
        <v>0</v>
      </c>
      <c r="AH14" s="9">
        <v>0</v>
      </c>
      <c r="AI14" s="9">
        <v>4.9706904185212827E-2</v>
      </c>
      <c r="AJ14" s="9">
        <v>0.20766086654899632</v>
      </c>
      <c r="AK14" s="9">
        <v>3.8607638090169927E-2</v>
      </c>
      <c r="AL14" s="9">
        <v>5.4257622740074639E-2</v>
      </c>
      <c r="AM14" s="9">
        <v>6.6464457369978289E-2</v>
      </c>
      <c r="AN14" s="9">
        <v>0</v>
      </c>
      <c r="AO14" s="9">
        <v>0</v>
      </c>
      <c r="AP14" s="9">
        <v>6.4993779604281543E-2</v>
      </c>
      <c r="AQ14" s="9">
        <v>4.9659825683618868E-2</v>
      </c>
      <c r="AR14" s="9">
        <v>4.6454998022419335E-2</v>
      </c>
      <c r="AS14" s="9">
        <v>7.7019738472462101E-2</v>
      </c>
      <c r="AT14" s="9">
        <v>0</v>
      </c>
      <c r="AU14" s="9">
        <v>0.11725588814657119</v>
      </c>
      <c r="AV14" s="9">
        <v>0</v>
      </c>
      <c r="AW14" s="9">
        <v>7.7150258411306738E-2</v>
      </c>
      <c r="AX14" s="9">
        <v>8.0954768488489842E-2</v>
      </c>
      <c r="AY14" s="9">
        <v>7.2048942766779894E-2</v>
      </c>
      <c r="AZ14" s="9">
        <v>0</v>
      </c>
      <c r="BA14" s="9">
        <v>4.1722771908784491E-2</v>
      </c>
      <c r="BB14" s="9">
        <v>8.8225134564353436E-2</v>
      </c>
      <c r="BC14" s="9">
        <v>4.4846314828751205E-2</v>
      </c>
      <c r="BD14" s="9">
        <v>6.1178550025329966E-2</v>
      </c>
      <c r="BE14" s="9">
        <v>6.2302954323448123E-2</v>
      </c>
      <c r="BF14" s="9">
        <v>6.395688674280646E-2</v>
      </c>
      <c r="BG14" s="9">
        <v>0</v>
      </c>
      <c r="BH14" s="9">
        <v>5.7309677773134504E-2</v>
      </c>
      <c r="BI14" s="9">
        <v>5.3732360526862186E-2</v>
      </c>
      <c r="BJ14" s="9">
        <v>4.9458452116260883E-2</v>
      </c>
      <c r="BK14" s="9">
        <v>5.1981803030976034E-2</v>
      </c>
      <c r="BL14" s="9">
        <v>5.7753534935467525E-2</v>
      </c>
      <c r="BM14" s="9">
        <v>0.14620895443448001</v>
      </c>
      <c r="BN14" s="9">
        <v>6.8927422886534626E-2</v>
      </c>
      <c r="BO14" s="9">
        <v>4.651336947480627E-2</v>
      </c>
      <c r="BP14" s="9">
        <v>5.6206591426711937E-2</v>
      </c>
      <c r="BQ14" s="9">
        <v>0</v>
      </c>
      <c r="BR14" s="9">
        <v>5.0952113802810499E-2</v>
      </c>
      <c r="BS14" s="9">
        <v>0.13741708496892738</v>
      </c>
      <c r="BT14" s="9">
        <v>4.9375640795867898E-2</v>
      </c>
      <c r="BU14" s="9">
        <v>7.8322216057349778E-2</v>
      </c>
      <c r="BV14" s="9">
        <v>0.51464187025205355</v>
      </c>
      <c r="BW14" s="9">
        <v>3.9331082202966668E-2</v>
      </c>
      <c r="BX14" s="9">
        <v>4.6090642571572665E-2</v>
      </c>
      <c r="BY14" s="9">
        <v>0.10022068343471333</v>
      </c>
      <c r="BZ14" s="9">
        <v>0</v>
      </c>
      <c r="CA14" s="9">
        <v>0</v>
      </c>
      <c r="CB14" s="9">
        <v>0</v>
      </c>
      <c r="CC14" s="9">
        <v>5.5045821471086616E-2</v>
      </c>
      <c r="CD14" s="9">
        <v>0</v>
      </c>
      <c r="CE14" s="9">
        <v>5.3244241750601912E-2</v>
      </c>
      <c r="CF14" s="9">
        <v>8.6935346478962464E-2</v>
      </c>
      <c r="CG14" s="9">
        <v>0</v>
      </c>
      <c r="CH14" s="9">
        <v>0</v>
      </c>
      <c r="CI14" s="9">
        <v>5.3190547660801259E-2</v>
      </c>
      <c r="CJ14" s="9">
        <v>5.6176004682097248E-2</v>
      </c>
      <c r="CK14" s="9">
        <v>0.10113774623196131</v>
      </c>
      <c r="CL14" s="9">
        <v>2.2944734642077205E-2</v>
      </c>
      <c r="CM14" s="9">
        <v>0.12006977939468853</v>
      </c>
      <c r="CN14" s="9">
        <v>3.6221652257298682E-2</v>
      </c>
      <c r="CO14" s="9">
        <v>4.261274891812649E-2</v>
      </c>
      <c r="CP14" s="9">
        <v>7.8623101519841601E-2</v>
      </c>
      <c r="CQ14" s="9">
        <v>1</v>
      </c>
      <c r="CR14" s="9">
        <v>0</v>
      </c>
      <c r="CS14" s="9">
        <v>0</v>
      </c>
      <c r="CT14" s="9">
        <v>4.0324501567289991E-2</v>
      </c>
      <c r="CU14" s="9">
        <v>0</v>
      </c>
      <c r="CV14" s="9">
        <v>7.5844453073110787E-2</v>
      </c>
      <c r="CW14" s="9">
        <v>0</v>
      </c>
      <c r="CX14" s="9">
        <v>4.0911856918798166E-2</v>
      </c>
      <c r="CY14" s="9">
        <v>4.676206253940423E-2</v>
      </c>
      <c r="CZ14" s="9">
        <v>0.14662686815453049</v>
      </c>
      <c r="DA14" s="9">
        <v>1</v>
      </c>
      <c r="DB14" s="9">
        <v>7.4172678525817007E-2</v>
      </c>
      <c r="DC14" s="9">
        <v>3.057780477830796E-2</v>
      </c>
      <c r="DD14" s="9">
        <v>9.531282395629842E-2</v>
      </c>
      <c r="DE14" s="9">
        <v>6.9007649374795962E-2</v>
      </c>
      <c r="DF14" s="9">
        <v>3.5318330173075028E-2</v>
      </c>
      <c r="DG14" s="9">
        <v>7.9938017046347176E-2</v>
      </c>
    </row>
    <row r="15" spans="1:111" x14ac:dyDescent="0.35">
      <c r="A15" s="7"/>
      <c r="B15" s="8">
        <v>3</v>
      </c>
      <c r="C15" s="8">
        <v>0</v>
      </c>
      <c r="D15" s="8">
        <v>3</v>
      </c>
      <c r="E15" s="8">
        <v>1</v>
      </c>
      <c r="F15" s="8">
        <v>1</v>
      </c>
      <c r="G15" s="8">
        <v>0</v>
      </c>
      <c r="H15" s="8">
        <v>0</v>
      </c>
      <c r="I15" s="8">
        <v>0</v>
      </c>
      <c r="J15" s="8">
        <v>0</v>
      </c>
      <c r="K15" s="8">
        <v>0</v>
      </c>
      <c r="L15" s="8">
        <v>0</v>
      </c>
      <c r="M15" s="8">
        <v>2</v>
      </c>
      <c r="N15" s="8">
        <v>0</v>
      </c>
      <c r="O15" s="8">
        <v>1</v>
      </c>
      <c r="P15" s="8">
        <v>3</v>
      </c>
      <c r="Q15" s="8">
        <v>0</v>
      </c>
      <c r="R15" s="8">
        <v>0</v>
      </c>
      <c r="S15" s="8">
        <v>0</v>
      </c>
      <c r="T15" s="8">
        <v>0</v>
      </c>
      <c r="U15" s="8">
        <v>0</v>
      </c>
      <c r="V15" s="8">
        <v>0</v>
      </c>
      <c r="W15" s="8">
        <v>3</v>
      </c>
      <c r="X15" s="8">
        <v>0</v>
      </c>
      <c r="Y15" s="8">
        <v>0</v>
      </c>
      <c r="Z15" s="8">
        <v>0</v>
      </c>
      <c r="AA15" s="8">
        <v>0</v>
      </c>
      <c r="AB15" s="8">
        <v>0</v>
      </c>
      <c r="AC15" s="8">
        <v>0</v>
      </c>
      <c r="AD15" s="8">
        <v>0</v>
      </c>
      <c r="AE15" s="8">
        <v>0</v>
      </c>
      <c r="AF15" s="8">
        <v>0</v>
      </c>
      <c r="AG15" s="8">
        <v>0</v>
      </c>
      <c r="AH15" s="8">
        <v>0</v>
      </c>
      <c r="AI15" s="8">
        <v>3</v>
      </c>
      <c r="AJ15" s="8">
        <v>0</v>
      </c>
      <c r="AK15" s="8">
        <v>1</v>
      </c>
      <c r="AL15" s="8">
        <v>2</v>
      </c>
      <c r="AM15" s="8">
        <v>1</v>
      </c>
      <c r="AN15" s="8">
        <v>0</v>
      </c>
      <c r="AO15" s="8">
        <v>0</v>
      </c>
      <c r="AP15" s="8">
        <v>3</v>
      </c>
      <c r="AQ15" s="8">
        <v>2</v>
      </c>
      <c r="AR15" s="8">
        <v>1</v>
      </c>
      <c r="AS15" s="8">
        <v>1</v>
      </c>
      <c r="AT15" s="8">
        <v>0</v>
      </c>
      <c r="AU15" s="8">
        <v>1</v>
      </c>
      <c r="AV15" s="8">
        <v>0</v>
      </c>
      <c r="AW15" s="8">
        <v>1</v>
      </c>
      <c r="AX15" s="8">
        <v>2</v>
      </c>
      <c r="AY15" s="8">
        <v>1</v>
      </c>
      <c r="AZ15" s="8">
        <v>0</v>
      </c>
      <c r="BA15" s="8">
        <v>2</v>
      </c>
      <c r="BB15" s="8">
        <v>0</v>
      </c>
      <c r="BC15" s="8">
        <v>1</v>
      </c>
      <c r="BD15" s="8">
        <v>2</v>
      </c>
      <c r="BE15" s="8">
        <v>2</v>
      </c>
      <c r="BF15" s="8">
        <v>3</v>
      </c>
      <c r="BG15" s="8">
        <v>0</v>
      </c>
      <c r="BH15" s="8">
        <v>1</v>
      </c>
      <c r="BI15" s="8">
        <v>2</v>
      </c>
      <c r="BJ15" s="8">
        <v>2</v>
      </c>
      <c r="BK15" s="8">
        <v>1</v>
      </c>
      <c r="BL15" s="8">
        <v>0</v>
      </c>
      <c r="BM15" s="8">
        <v>0</v>
      </c>
      <c r="BN15" s="8">
        <v>0</v>
      </c>
      <c r="BO15" s="8">
        <v>1</v>
      </c>
      <c r="BP15" s="8">
        <v>3</v>
      </c>
      <c r="BQ15" s="8">
        <v>0</v>
      </c>
      <c r="BR15" s="8">
        <v>3</v>
      </c>
      <c r="BS15" s="8">
        <v>0</v>
      </c>
      <c r="BT15" s="8">
        <v>3</v>
      </c>
      <c r="BU15" s="8">
        <v>1</v>
      </c>
      <c r="BV15" s="8">
        <v>0</v>
      </c>
      <c r="BW15" s="8">
        <v>1</v>
      </c>
      <c r="BX15" s="8">
        <v>1</v>
      </c>
      <c r="BY15" s="8">
        <v>1</v>
      </c>
      <c r="BZ15" s="8">
        <v>0</v>
      </c>
      <c r="CA15" s="8">
        <v>0</v>
      </c>
      <c r="CB15" s="8">
        <v>0</v>
      </c>
      <c r="CC15" s="8">
        <v>3</v>
      </c>
      <c r="CD15" s="8">
        <v>0</v>
      </c>
      <c r="CE15" s="8">
        <v>3</v>
      </c>
      <c r="CF15" s="8">
        <v>0</v>
      </c>
      <c r="CG15" s="8">
        <v>0</v>
      </c>
      <c r="CH15" s="8">
        <v>0</v>
      </c>
      <c r="CI15" s="8">
        <v>1</v>
      </c>
      <c r="CJ15" s="8">
        <v>2</v>
      </c>
      <c r="CK15" s="8">
        <v>2</v>
      </c>
      <c r="CL15" s="8">
        <v>1</v>
      </c>
      <c r="CM15" s="8">
        <v>2</v>
      </c>
      <c r="CN15" s="8">
        <v>2</v>
      </c>
      <c r="CO15" s="8">
        <v>2</v>
      </c>
      <c r="CP15" s="8">
        <v>2</v>
      </c>
      <c r="CQ15" s="8">
        <v>0</v>
      </c>
      <c r="CR15" s="8">
        <v>0</v>
      </c>
      <c r="CS15" s="8">
        <v>0</v>
      </c>
      <c r="CT15" s="8">
        <v>1</v>
      </c>
      <c r="CU15" s="8">
        <v>0</v>
      </c>
      <c r="CV15" s="8">
        <v>2</v>
      </c>
      <c r="CW15" s="8">
        <v>0</v>
      </c>
      <c r="CX15" s="8">
        <v>1</v>
      </c>
      <c r="CY15" s="8">
        <v>2</v>
      </c>
      <c r="CZ15" s="8">
        <v>0</v>
      </c>
      <c r="DA15" s="8">
        <v>0</v>
      </c>
      <c r="DB15" s="8">
        <v>2</v>
      </c>
      <c r="DC15" s="8">
        <v>1</v>
      </c>
      <c r="DD15" s="8">
        <v>1</v>
      </c>
      <c r="DE15" s="8">
        <v>1</v>
      </c>
      <c r="DF15" s="8">
        <v>1</v>
      </c>
      <c r="DG15" s="8">
        <v>2</v>
      </c>
    </row>
    <row r="16" spans="1:111" x14ac:dyDescent="0.35">
      <c r="A16" s="7"/>
      <c r="B16" s="6"/>
      <c r="C16" s="10" t="s">
        <v>37</v>
      </c>
      <c r="D16" s="10" t="s">
        <v>38</v>
      </c>
      <c r="E16" s="10" t="s">
        <v>1031</v>
      </c>
      <c r="F16" s="6"/>
      <c r="G16" s="10" t="s">
        <v>49</v>
      </c>
      <c r="H16" s="6"/>
      <c r="I16" s="10" t="s">
        <v>49</v>
      </c>
      <c r="J16" s="6"/>
      <c r="K16" s="6"/>
      <c r="L16" s="6"/>
      <c r="M16" s="10" t="s">
        <v>403</v>
      </c>
      <c r="N16" s="10" t="s">
        <v>416</v>
      </c>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10" t="s">
        <v>557</v>
      </c>
      <c r="BA16" s="6"/>
      <c r="BB16" s="10" t="s">
        <v>534</v>
      </c>
      <c r="BC16" s="6"/>
      <c r="BD16" s="6"/>
      <c r="BE16" s="6"/>
      <c r="BF16" s="6"/>
      <c r="BG16" s="6"/>
      <c r="BH16" s="6"/>
      <c r="BI16" s="6"/>
      <c r="BJ16" s="6"/>
      <c r="BK16" s="6"/>
      <c r="BL16" s="6"/>
      <c r="BM16" s="6"/>
      <c r="BN16" s="6"/>
      <c r="BO16" s="6"/>
      <c r="BP16" s="6"/>
      <c r="BQ16" s="6"/>
      <c r="BR16" s="6"/>
      <c r="BS16" s="6"/>
      <c r="BT16" s="10" t="s">
        <v>439</v>
      </c>
      <c r="BU16" s="10" t="s">
        <v>439</v>
      </c>
      <c r="BV16" s="10" t="s">
        <v>440</v>
      </c>
      <c r="BW16" s="6"/>
      <c r="BX16" s="6"/>
      <c r="BY16" s="6"/>
      <c r="BZ16" s="6"/>
      <c r="CA16" s="6"/>
      <c r="CB16" s="6"/>
      <c r="CC16" s="6"/>
      <c r="CD16" s="6"/>
      <c r="CE16" s="6"/>
      <c r="CF16" s="6"/>
      <c r="CG16" s="6"/>
      <c r="CH16" s="6"/>
      <c r="CI16" s="6"/>
      <c r="CJ16" s="6"/>
      <c r="CK16" s="10" t="s">
        <v>445</v>
      </c>
      <c r="CL16" s="10" t="s">
        <v>446</v>
      </c>
      <c r="CM16" s="6"/>
      <c r="CN16" s="6"/>
      <c r="CO16" s="6"/>
      <c r="CP16" s="6"/>
      <c r="CQ16" s="10" t="s">
        <v>400</v>
      </c>
      <c r="CR16" s="10" t="s">
        <v>401</v>
      </c>
      <c r="CS16" s="10" t="s">
        <v>401</v>
      </c>
      <c r="CT16" s="6"/>
      <c r="CU16" s="6"/>
      <c r="CV16" s="6"/>
      <c r="CW16" s="6"/>
      <c r="CX16" s="10" t="s">
        <v>447</v>
      </c>
      <c r="CY16" s="10" t="s">
        <v>447</v>
      </c>
      <c r="CZ16" s="10" t="s">
        <v>447</v>
      </c>
      <c r="DA16" s="10" t="s">
        <v>448</v>
      </c>
      <c r="DB16" s="6"/>
      <c r="DC16" s="6"/>
      <c r="DD16" s="6"/>
      <c r="DE16" s="6"/>
      <c r="DF16" s="6"/>
      <c r="DG16" s="6"/>
    </row>
    <row r="17" spans="1:111" x14ac:dyDescent="0.35">
      <c r="A17" s="7" t="s">
        <v>1032</v>
      </c>
      <c r="B17" s="9">
        <v>4.7680368984739013E-2</v>
      </c>
      <c r="C17" s="9">
        <v>4.1626315373750264E-2</v>
      </c>
      <c r="D17" s="9">
        <v>5.3664395021500645E-2</v>
      </c>
      <c r="E17" s="9">
        <v>5.926580154425231E-2</v>
      </c>
      <c r="F17" s="9">
        <v>3.8864508822306389E-2</v>
      </c>
      <c r="G17" s="9">
        <v>5.2232903407550484E-2</v>
      </c>
      <c r="H17" s="9">
        <v>0</v>
      </c>
      <c r="I17" s="9">
        <v>4.0229664174932761E-2</v>
      </c>
      <c r="J17" s="9">
        <v>5.718202991833482E-2</v>
      </c>
      <c r="K17" s="9">
        <v>0.11032104693173234</v>
      </c>
      <c r="L17" s="9">
        <v>0</v>
      </c>
      <c r="M17" s="9">
        <v>4.7231993306938759E-2</v>
      </c>
      <c r="N17" s="9">
        <v>3.2618160895400511E-2</v>
      </c>
      <c r="O17" s="9">
        <v>6.8049618061325867E-2</v>
      </c>
      <c r="P17" s="9">
        <v>5.4312569634395381E-2</v>
      </c>
      <c r="Q17" s="9">
        <v>0</v>
      </c>
      <c r="R17" s="9">
        <v>0</v>
      </c>
      <c r="S17" s="9">
        <v>0</v>
      </c>
      <c r="T17" s="9">
        <v>0</v>
      </c>
      <c r="U17" s="9">
        <v>0</v>
      </c>
      <c r="V17" s="9">
        <v>0</v>
      </c>
      <c r="W17" s="9">
        <v>4.7680368984739013E-2</v>
      </c>
      <c r="X17" s="9">
        <v>0</v>
      </c>
      <c r="Y17" s="9">
        <v>0</v>
      </c>
      <c r="Z17" s="9">
        <v>0</v>
      </c>
      <c r="AA17" s="9">
        <v>0</v>
      </c>
      <c r="AB17" s="9">
        <v>0</v>
      </c>
      <c r="AC17" s="9">
        <v>0</v>
      </c>
      <c r="AD17" s="9">
        <v>0</v>
      </c>
      <c r="AE17" s="9">
        <v>0</v>
      </c>
      <c r="AF17" s="9">
        <v>0</v>
      </c>
      <c r="AG17" s="9">
        <v>0</v>
      </c>
      <c r="AH17" s="9">
        <v>0</v>
      </c>
      <c r="AI17" s="9">
        <v>4.9348366697805311E-2</v>
      </c>
      <c r="AJ17" s="9">
        <v>0</v>
      </c>
      <c r="AK17" s="9">
        <v>5.8509867708868672E-2</v>
      </c>
      <c r="AL17" s="9">
        <v>4.2736843162779342E-2</v>
      </c>
      <c r="AM17" s="9">
        <v>0.10072687168732354</v>
      </c>
      <c r="AN17" s="9">
        <v>0</v>
      </c>
      <c r="AO17" s="9">
        <v>9.2839533695239909E-2</v>
      </c>
      <c r="AP17" s="9">
        <v>4.0215062051928437E-2</v>
      </c>
      <c r="AQ17" s="9">
        <v>4.9579426522854755E-2</v>
      </c>
      <c r="AR17" s="9">
        <v>4.542515484527114E-2</v>
      </c>
      <c r="AS17" s="9">
        <v>7.5364065360551222E-2</v>
      </c>
      <c r="AT17" s="9">
        <v>0</v>
      </c>
      <c r="AU17" s="9">
        <v>7.9662986380636236E-2</v>
      </c>
      <c r="AV17" s="9">
        <v>7.1610422942605542E-2</v>
      </c>
      <c r="AW17" s="9">
        <v>2.5522294486812851E-2</v>
      </c>
      <c r="AX17" s="9">
        <v>6.1350709742126731E-2</v>
      </c>
      <c r="AY17" s="9">
        <v>0</v>
      </c>
      <c r="AZ17" s="9">
        <v>6.7800953675492201E-2</v>
      </c>
      <c r="BA17" s="9">
        <v>4.0650726779600486E-2</v>
      </c>
      <c r="BB17" s="9">
        <v>9.3250385621000992E-2</v>
      </c>
      <c r="BC17" s="9">
        <v>4.4721743257278485E-2</v>
      </c>
      <c r="BD17" s="9">
        <v>5.0381312517033289E-2</v>
      </c>
      <c r="BE17" s="9">
        <v>5.1831674708984109E-2</v>
      </c>
      <c r="BF17" s="9">
        <v>4.0032867850536433E-2</v>
      </c>
      <c r="BG17" s="9">
        <v>9.4920846895861125E-2</v>
      </c>
      <c r="BH17" s="9">
        <v>5.7007335493394963E-2</v>
      </c>
      <c r="BI17" s="9">
        <v>3.9899626131830276E-2</v>
      </c>
      <c r="BJ17" s="9">
        <v>2.4503722690562554E-2</v>
      </c>
      <c r="BK17" s="9">
        <v>3.3907496429603341E-2</v>
      </c>
      <c r="BL17" s="9">
        <v>0</v>
      </c>
      <c r="BM17" s="9">
        <v>0</v>
      </c>
      <c r="BN17" s="9">
        <v>7.2853487793127614E-2</v>
      </c>
      <c r="BO17" s="9">
        <v>9.0067807368090488E-2</v>
      </c>
      <c r="BP17" s="9">
        <v>4.1664181198777905E-2</v>
      </c>
      <c r="BQ17" s="9">
        <v>0.33297893068307538</v>
      </c>
      <c r="BR17" s="9">
        <v>5.004999989545314E-2</v>
      </c>
      <c r="BS17" s="9">
        <v>0</v>
      </c>
      <c r="BT17" s="9">
        <v>4.9010015699509156E-2</v>
      </c>
      <c r="BU17" s="9">
        <v>0</v>
      </c>
      <c r="BV17" s="9">
        <v>0</v>
      </c>
      <c r="BW17" s="9">
        <v>3.9339272467866067E-2</v>
      </c>
      <c r="BX17" s="9">
        <v>6.0606160312457531E-2</v>
      </c>
      <c r="BY17" s="9">
        <v>3.3643940951315704E-2</v>
      </c>
      <c r="BZ17" s="9">
        <v>0</v>
      </c>
      <c r="CA17" s="9">
        <v>0</v>
      </c>
      <c r="CB17" s="9">
        <v>0</v>
      </c>
      <c r="CC17" s="9">
        <v>4.7680368984739013E-2</v>
      </c>
      <c r="CD17" s="9">
        <v>0</v>
      </c>
      <c r="CE17" s="9">
        <v>4.4612414640671665E-2</v>
      </c>
      <c r="CF17" s="9">
        <v>9.3665868745344424E-2</v>
      </c>
      <c r="CG17" s="9">
        <v>0</v>
      </c>
      <c r="CH17" s="9">
        <v>0</v>
      </c>
      <c r="CI17" s="9">
        <v>8.9162487953097724E-2</v>
      </c>
      <c r="CJ17" s="9">
        <v>2.2410570987657748E-2</v>
      </c>
      <c r="CK17" s="9">
        <v>4.9927983959511577E-2</v>
      </c>
      <c r="CL17" s="9">
        <v>4.6114999696351154E-2</v>
      </c>
      <c r="CM17" s="9">
        <v>0.1196267498275593</v>
      </c>
      <c r="CN17" s="9">
        <v>2.6618440484166218E-2</v>
      </c>
      <c r="CO17" s="9">
        <v>4.1002594543615489E-2</v>
      </c>
      <c r="CP17" s="9">
        <v>6.0343671433119112E-2</v>
      </c>
      <c r="CQ17" s="9">
        <v>0</v>
      </c>
      <c r="CR17" s="9">
        <v>0</v>
      </c>
      <c r="CS17" s="9">
        <v>0</v>
      </c>
      <c r="CT17" s="9">
        <v>5.3053650453752398E-2</v>
      </c>
      <c r="CU17" s="9">
        <v>7.1229367953012726E-2</v>
      </c>
      <c r="CV17" s="9">
        <v>3.8541896624658178E-2</v>
      </c>
      <c r="CW17" s="9">
        <v>0</v>
      </c>
      <c r="CX17" s="9">
        <v>4.0004897527863445E-2</v>
      </c>
      <c r="CY17" s="9">
        <v>4.7345269227605159E-2</v>
      </c>
      <c r="CZ17" s="9">
        <v>0.13828362325713373</v>
      </c>
      <c r="DA17" s="9">
        <v>0</v>
      </c>
      <c r="DB17" s="9">
        <v>2.8254974557910151E-2</v>
      </c>
      <c r="DC17" s="9">
        <v>7.7898998691793939E-2</v>
      </c>
      <c r="DD17" s="9">
        <v>0.14365089126498523</v>
      </c>
      <c r="DE17" s="9">
        <v>3.1583379309814141E-2</v>
      </c>
      <c r="DF17" s="9">
        <v>3.4908186357903014E-2</v>
      </c>
      <c r="DG17" s="9">
        <v>7.8149848804654407E-2</v>
      </c>
    </row>
    <row r="18" spans="1:111" x14ac:dyDescent="0.35">
      <c r="A18" s="7"/>
      <c r="B18" s="8">
        <v>3</v>
      </c>
      <c r="C18" s="8">
        <v>1</v>
      </c>
      <c r="D18" s="8">
        <v>1</v>
      </c>
      <c r="E18" s="8">
        <v>0</v>
      </c>
      <c r="F18" s="8">
        <v>0</v>
      </c>
      <c r="G18" s="8">
        <v>0</v>
      </c>
      <c r="H18" s="8">
        <v>0</v>
      </c>
      <c r="I18" s="8">
        <v>0</v>
      </c>
      <c r="J18" s="8">
        <v>1</v>
      </c>
      <c r="K18" s="8">
        <v>0</v>
      </c>
      <c r="L18" s="8">
        <v>0</v>
      </c>
      <c r="M18" s="8">
        <v>1</v>
      </c>
      <c r="N18" s="8">
        <v>1</v>
      </c>
      <c r="O18" s="8">
        <v>1</v>
      </c>
      <c r="P18" s="8">
        <v>3</v>
      </c>
      <c r="Q18" s="8">
        <v>0</v>
      </c>
      <c r="R18" s="8">
        <v>0</v>
      </c>
      <c r="S18" s="8">
        <v>0</v>
      </c>
      <c r="T18" s="8">
        <v>0</v>
      </c>
      <c r="U18" s="8">
        <v>0</v>
      </c>
      <c r="V18" s="8">
        <v>0</v>
      </c>
      <c r="W18" s="8">
        <v>3</v>
      </c>
      <c r="X18" s="8">
        <v>0</v>
      </c>
      <c r="Y18" s="8">
        <v>0</v>
      </c>
      <c r="Z18" s="8">
        <v>0</v>
      </c>
      <c r="AA18" s="8">
        <v>0</v>
      </c>
      <c r="AB18" s="8">
        <v>0</v>
      </c>
      <c r="AC18" s="8">
        <v>0</v>
      </c>
      <c r="AD18" s="8">
        <v>0</v>
      </c>
      <c r="AE18" s="8">
        <v>0</v>
      </c>
      <c r="AF18" s="8">
        <v>0</v>
      </c>
      <c r="AG18" s="8">
        <v>0</v>
      </c>
      <c r="AH18" s="8">
        <v>0</v>
      </c>
      <c r="AI18" s="8">
        <v>3</v>
      </c>
      <c r="AJ18" s="8">
        <v>0</v>
      </c>
      <c r="AK18" s="8">
        <v>1</v>
      </c>
      <c r="AL18" s="8">
        <v>2</v>
      </c>
      <c r="AM18" s="8">
        <v>1</v>
      </c>
      <c r="AN18" s="8">
        <v>0</v>
      </c>
      <c r="AO18" s="8">
        <v>1</v>
      </c>
      <c r="AP18" s="8">
        <v>2</v>
      </c>
      <c r="AQ18" s="8">
        <v>2</v>
      </c>
      <c r="AR18" s="8">
        <v>1</v>
      </c>
      <c r="AS18" s="8">
        <v>1</v>
      </c>
      <c r="AT18" s="8">
        <v>0</v>
      </c>
      <c r="AU18" s="8">
        <v>1</v>
      </c>
      <c r="AV18" s="8">
        <v>1</v>
      </c>
      <c r="AW18" s="8">
        <v>0</v>
      </c>
      <c r="AX18" s="8">
        <v>1</v>
      </c>
      <c r="AY18" s="8">
        <v>0</v>
      </c>
      <c r="AZ18" s="8">
        <v>1</v>
      </c>
      <c r="BA18" s="8">
        <v>1</v>
      </c>
      <c r="BB18" s="8">
        <v>0</v>
      </c>
      <c r="BC18" s="8">
        <v>1</v>
      </c>
      <c r="BD18" s="8">
        <v>2</v>
      </c>
      <c r="BE18" s="8">
        <v>2</v>
      </c>
      <c r="BF18" s="8">
        <v>2</v>
      </c>
      <c r="BG18" s="8">
        <v>1</v>
      </c>
      <c r="BH18" s="8">
        <v>1</v>
      </c>
      <c r="BI18" s="8">
        <v>1</v>
      </c>
      <c r="BJ18" s="8">
        <v>1</v>
      </c>
      <c r="BK18" s="8">
        <v>1</v>
      </c>
      <c r="BL18" s="8">
        <v>0</v>
      </c>
      <c r="BM18" s="8">
        <v>0</v>
      </c>
      <c r="BN18" s="8">
        <v>0</v>
      </c>
      <c r="BO18" s="8">
        <v>2</v>
      </c>
      <c r="BP18" s="8">
        <v>2</v>
      </c>
      <c r="BQ18" s="8">
        <v>0</v>
      </c>
      <c r="BR18" s="8">
        <v>3</v>
      </c>
      <c r="BS18" s="8">
        <v>0</v>
      </c>
      <c r="BT18" s="8">
        <v>3</v>
      </c>
      <c r="BU18" s="8">
        <v>0</v>
      </c>
      <c r="BV18" s="8">
        <v>0</v>
      </c>
      <c r="BW18" s="8">
        <v>1</v>
      </c>
      <c r="BX18" s="8">
        <v>2</v>
      </c>
      <c r="BY18" s="8">
        <v>0</v>
      </c>
      <c r="BZ18" s="8">
        <v>0</v>
      </c>
      <c r="CA18" s="8">
        <v>0</v>
      </c>
      <c r="CB18" s="8">
        <v>0</v>
      </c>
      <c r="CC18" s="8">
        <v>3</v>
      </c>
      <c r="CD18" s="8">
        <v>0</v>
      </c>
      <c r="CE18" s="8">
        <v>2</v>
      </c>
      <c r="CF18" s="8">
        <v>0</v>
      </c>
      <c r="CG18" s="8">
        <v>0</v>
      </c>
      <c r="CH18" s="8">
        <v>0</v>
      </c>
      <c r="CI18" s="8">
        <v>2</v>
      </c>
      <c r="CJ18" s="8">
        <v>1</v>
      </c>
      <c r="CK18" s="8">
        <v>1</v>
      </c>
      <c r="CL18" s="8">
        <v>2</v>
      </c>
      <c r="CM18" s="8">
        <v>2</v>
      </c>
      <c r="CN18" s="8">
        <v>1</v>
      </c>
      <c r="CO18" s="8">
        <v>1</v>
      </c>
      <c r="CP18" s="8">
        <v>1</v>
      </c>
      <c r="CQ18" s="8">
        <v>0</v>
      </c>
      <c r="CR18" s="8">
        <v>0</v>
      </c>
      <c r="CS18" s="8">
        <v>0</v>
      </c>
      <c r="CT18" s="8">
        <v>2</v>
      </c>
      <c r="CU18" s="8">
        <v>0</v>
      </c>
      <c r="CV18" s="8">
        <v>1</v>
      </c>
      <c r="CW18" s="8">
        <v>0</v>
      </c>
      <c r="CX18" s="8">
        <v>1</v>
      </c>
      <c r="CY18" s="8">
        <v>2</v>
      </c>
      <c r="CZ18" s="8">
        <v>0</v>
      </c>
      <c r="DA18" s="8">
        <v>0</v>
      </c>
      <c r="DB18" s="8">
        <v>1</v>
      </c>
      <c r="DC18" s="8">
        <v>2</v>
      </c>
      <c r="DD18" s="8">
        <v>1</v>
      </c>
      <c r="DE18" s="8">
        <v>0</v>
      </c>
      <c r="DF18" s="8">
        <v>1</v>
      </c>
      <c r="DG18" s="8">
        <v>1</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10" t="s">
        <v>557</v>
      </c>
      <c r="AZ19" s="6"/>
      <c r="BA19" s="6"/>
      <c r="BB19" s="10" t="s">
        <v>650</v>
      </c>
      <c r="BC19" s="6"/>
      <c r="BD19" s="6"/>
      <c r="BE19" s="6"/>
      <c r="BF19" s="6"/>
      <c r="BG19" s="6"/>
      <c r="BH19" s="6"/>
      <c r="BI19" s="6"/>
      <c r="BJ19" s="6"/>
      <c r="BK19" s="6"/>
      <c r="BL19" s="6"/>
      <c r="BM19" s="6"/>
      <c r="BN19" s="6"/>
      <c r="BO19" s="6"/>
      <c r="BP19" s="10" t="s">
        <v>435</v>
      </c>
      <c r="BQ19" s="10" t="s">
        <v>436</v>
      </c>
      <c r="BR19" s="6"/>
      <c r="BS19" s="6"/>
      <c r="BT19" s="6"/>
      <c r="BU19" s="6"/>
      <c r="BV19" s="6"/>
      <c r="BW19" s="6"/>
      <c r="BX19" s="6"/>
      <c r="BY19" s="6"/>
      <c r="BZ19" s="6"/>
      <c r="CA19" s="6"/>
      <c r="CB19" s="6"/>
      <c r="CC19" s="6"/>
      <c r="CD19" s="6"/>
      <c r="CE19" s="6"/>
      <c r="CF19" s="6"/>
      <c r="CG19" s="6"/>
      <c r="CH19" s="6"/>
      <c r="CI19" s="6"/>
      <c r="CJ19" s="6"/>
      <c r="CK19" s="6"/>
      <c r="CL19" s="6"/>
      <c r="CM19" s="10" t="s">
        <v>479</v>
      </c>
      <c r="CN19" s="10" t="s">
        <v>480</v>
      </c>
      <c r="CO19" s="6"/>
      <c r="CP19" s="6"/>
      <c r="CQ19" s="6"/>
      <c r="CR19" s="6"/>
      <c r="CS19" s="6"/>
      <c r="CT19" s="6"/>
      <c r="CU19" s="6"/>
      <c r="CV19" s="6"/>
      <c r="CW19" s="6"/>
      <c r="CX19" s="6"/>
      <c r="CY19" s="6"/>
      <c r="CZ19" s="6"/>
      <c r="DA19" s="6"/>
      <c r="DB19" s="6"/>
      <c r="DC19" s="6"/>
      <c r="DD19" s="10" t="s">
        <v>451</v>
      </c>
      <c r="DE19" s="6"/>
      <c r="DF19" s="10" t="s">
        <v>452</v>
      </c>
      <c r="DG19" s="6"/>
    </row>
    <row r="20" spans="1:111" x14ac:dyDescent="0.35">
      <c r="A20" s="7" t="s">
        <v>1033</v>
      </c>
      <c r="B20" s="9">
        <v>4.0835692946202345E-2</v>
      </c>
      <c r="C20" s="9">
        <v>6.8029055110083655E-2</v>
      </c>
      <c r="D20" s="9">
        <v>1.3956877912190772E-2</v>
      </c>
      <c r="E20" s="9">
        <v>0</v>
      </c>
      <c r="F20" s="9">
        <v>0</v>
      </c>
      <c r="G20" s="9">
        <v>0.10446580681510097</v>
      </c>
      <c r="H20" s="9">
        <v>0</v>
      </c>
      <c r="I20" s="9">
        <v>3.9591708133452849E-2</v>
      </c>
      <c r="J20" s="9">
        <v>8.554453702054915E-2</v>
      </c>
      <c r="K20" s="9">
        <v>0</v>
      </c>
      <c r="L20" s="9">
        <v>0</v>
      </c>
      <c r="M20" s="9">
        <v>0</v>
      </c>
      <c r="N20" s="9">
        <v>4.9330069253094806E-2</v>
      </c>
      <c r="O20" s="9">
        <v>6.8049618061325867E-2</v>
      </c>
      <c r="P20" s="9">
        <v>4.6515819066318062E-2</v>
      </c>
      <c r="Q20" s="9">
        <v>0</v>
      </c>
      <c r="R20" s="9">
        <v>0</v>
      </c>
      <c r="S20" s="9">
        <v>0</v>
      </c>
      <c r="T20" s="9">
        <v>0</v>
      </c>
      <c r="U20" s="9">
        <v>0</v>
      </c>
      <c r="V20" s="9">
        <v>0</v>
      </c>
      <c r="W20" s="9">
        <v>4.0835692946202345E-2</v>
      </c>
      <c r="X20" s="9">
        <v>0</v>
      </c>
      <c r="Y20" s="9">
        <v>0</v>
      </c>
      <c r="Z20" s="9">
        <v>0</v>
      </c>
      <c r="AA20" s="9">
        <v>0</v>
      </c>
      <c r="AB20" s="9">
        <v>0</v>
      </c>
      <c r="AC20" s="9">
        <v>0</v>
      </c>
      <c r="AD20" s="9">
        <v>0</v>
      </c>
      <c r="AE20" s="9">
        <v>0</v>
      </c>
      <c r="AF20" s="9">
        <v>0</v>
      </c>
      <c r="AG20" s="9">
        <v>0</v>
      </c>
      <c r="AH20" s="9">
        <v>0</v>
      </c>
      <c r="AI20" s="9">
        <v>4.2264244022800435E-2</v>
      </c>
      <c r="AJ20" s="9">
        <v>0</v>
      </c>
      <c r="AK20" s="9">
        <v>3.9665468581718474E-2</v>
      </c>
      <c r="AL20" s="9">
        <v>4.2354678112808485E-2</v>
      </c>
      <c r="AM20" s="9">
        <v>0</v>
      </c>
      <c r="AN20" s="9">
        <v>9.928925693074625E-2</v>
      </c>
      <c r="AO20" s="9">
        <v>0</v>
      </c>
      <c r="AP20" s="9">
        <v>4.8215576703268301E-2</v>
      </c>
      <c r="AQ20" s="9">
        <v>1.9995259885441888E-2</v>
      </c>
      <c r="AR20" s="9">
        <v>9.2531704687727229E-2</v>
      </c>
      <c r="AS20" s="9">
        <v>0.11791380009470669</v>
      </c>
      <c r="AT20" s="9">
        <v>0</v>
      </c>
      <c r="AU20" s="9">
        <v>3.9049216541874078E-2</v>
      </c>
      <c r="AV20" s="9">
        <v>7.0277485203979417E-2</v>
      </c>
      <c r="AW20" s="9">
        <v>0</v>
      </c>
      <c r="AX20" s="9">
        <v>0</v>
      </c>
      <c r="AY20" s="9">
        <v>9.4858150371342362E-2</v>
      </c>
      <c r="AZ20" s="9">
        <v>4.4561446262249858E-2</v>
      </c>
      <c r="BA20" s="9">
        <v>6.1834460694955587E-2</v>
      </c>
      <c r="BB20" s="9">
        <v>0</v>
      </c>
      <c r="BC20" s="9">
        <v>2.0716864474204452E-2</v>
      </c>
      <c r="BD20" s="9">
        <v>4.0830825012175248E-2</v>
      </c>
      <c r="BE20" s="9">
        <v>3.1295048098998884E-2</v>
      </c>
      <c r="BF20" s="9">
        <v>3.2197118138948662E-2</v>
      </c>
      <c r="BG20" s="9">
        <v>9.4198274422719622E-2</v>
      </c>
      <c r="BH20" s="9">
        <v>4.2538673051946398E-2</v>
      </c>
      <c r="BI20" s="9">
        <v>3.9840073331578324E-2</v>
      </c>
      <c r="BJ20" s="9">
        <v>3.598247404064394E-2</v>
      </c>
      <c r="BK20" s="9">
        <v>1.7118833665859791E-2</v>
      </c>
      <c r="BL20" s="9">
        <v>6.0075128767117222E-2</v>
      </c>
      <c r="BM20" s="9">
        <v>0</v>
      </c>
      <c r="BN20" s="9">
        <v>0</v>
      </c>
      <c r="BO20" s="9">
        <v>6.9032452105042691E-2</v>
      </c>
      <c r="BP20" s="9">
        <v>4.1696809089486545E-2</v>
      </c>
      <c r="BQ20" s="9">
        <v>0</v>
      </c>
      <c r="BR20" s="9">
        <v>4.2865155434144153E-2</v>
      </c>
      <c r="BS20" s="9">
        <v>0</v>
      </c>
      <c r="BT20" s="9">
        <v>4.1974464439112964E-2</v>
      </c>
      <c r="BU20" s="9">
        <v>7.5469766636273833E-2</v>
      </c>
      <c r="BV20" s="9">
        <v>0</v>
      </c>
      <c r="BW20" s="9">
        <v>4.0112596408285413E-2</v>
      </c>
      <c r="BX20" s="9">
        <v>4.6435367833528189E-2</v>
      </c>
      <c r="BY20" s="9">
        <v>2.9987601836334456E-2</v>
      </c>
      <c r="BZ20" s="9">
        <v>0</v>
      </c>
      <c r="CA20" s="9">
        <v>0</v>
      </c>
      <c r="CB20" s="9">
        <v>0</v>
      </c>
      <c r="CC20" s="9">
        <v>4.0835692946202345E-2</v>
      </c>
      <c r="CD20" s="9">
        <v>0</v>
      </c>
      <c r="CE20" s="9">
        <v>4.479348408282928E-2</v>
      </c>
      <c r="CF20" s="9">
        <v>0</v>
      </c>
      <c r="CG20" s="9">
        <v>0</v>
      </c>
      <c r="CH20" s="9">
        <v>0</v>
      </c>
      <c r="CI20" s="9">
        <v>3.6788500326209339E-2</v>
      </c>
      <c r="CJ20" s="9">
        <v>4.330113450285257E-2</v>
      </c>
      <c r="CK20" s="9">
        <v>1.6750349301538119E-2</v>
      </c>
      <c r="CL20" s="9">
        <v>5.7610121691694854E-2</v>
      </c>
      <c r="CM20" s="9">
        <v>5.9724632301846332E-2</v>
      </c>
      <c r="CN20" s="9">
        <v>3.5806532763131026E-2</v>
      </c>
      <c r="CO20" s="9">
        <v>5.2827000905410933E-2</v>
      </c>
      <c r="CP20" s="9">
        <v>1.8096146892655471E-2</v>
      </c>
      <c r="CQ20" s="9">
        <v>0</v>
      </c>
      <c r="CR20" s="9">
        <v>0</v>
      </c>
      <c r="CS20" s="9">
        <v>0</v>
      </c>
      <c r="CT20" s="9">
        <v>2.6882366203989906E-2</v>
      </c>
      <c r="CU20" s="9">
        <v>0</v>
      </c>
      <c r="CV20" s="9">
        <v>5.583289925634842E-2</v>
      </c>
      <c r="CW20" s="9">
        <v>0</v>
      </c>
      <c r="CX20" s="9">
        <v>8.3823017651927956E-2</v>
      </c>
      <c r="CY20" s="9">
        <v>1.0623766474738647E-2</v>
      </c>
      <c r="CZ20" s="9">
        <v>0.14384238961023491</v>
      </c>
      <c r="DA20" s="9">
        <v>0</v>
      </c>
      <c r="DB20" s="9">
        <v>7.1762797352430172E-2</v>
      </c>
      <c r="DC20" s="9">
        <v>1.5678136112264558E-2</v>
      </c>
      <c r="DD20" s="9">
        <v>9.2059192226033135E-2</v>
      </c>
      <c r="DE20" s="9">
        <v>6.8420285311779475E-2</v>
      </c>
      <c r="DF20" s="9">
        <v>2.3369169100248693E-2</v>
      </c>
      <c r="DG20" s="9">
        <v>7.8242761232850122E-2</v>
      </c>
    </row>
    <row r="21" spans="1:111" x14ac:dyDescent="0.35">
      <c r="A21" s="7"/>
      <c r="B21" s="8">
        <v>2</v>
      </c>
      <c r="C21" s="8">
        <v>2</v>
      </c>
      <c r="D21" s="8">
        <v>0</v>
      </c>
      <c r="E21" s="8">
        <v>0</v>
      </c>
      <c r="F21" s="8">
        <v>0</v>
      </c>
      <c r="G21" s="8">
        <v>1</v>
      </c>
      <c r="H21" s="8">
        <v>0</v>
      </c>
      <c r="I21" s="8">
        <v>0</v>
      </c>
      <c r="J21" s="8">
        <v>1</v>
      </c>
      <c r="K21" s="8">
        <v>0</v>
      </c>
      <c r="L21" s="8">
        <v>0</v>
      </c>
      <c r="M21" s="8">
        <v>0</v>
      </c>
      <c r="N21" s="8">
        <v>1</v>
      </c>
      <c r="O21" s="8">
        <v>1</v>
      </c>
      <c r="P21" s="8">
        <v>2</v>
      </c>
      <c r="Q21" s="8">
        <v>0</v>
      </c>
      <c r="R21" s="8">
        <v>0</v>
      </c>
      <c r="S21" s="8">
        <v>0</v>
      </c>
      <c r="T21" s="8">
        <v>0</v>
      </c>
      <c r="U21" s="8">
        <v>0</v>
      </c>
      <c r="V21" s="8">
        <v>0</v>
      </c>
      <c r="W21" s="8">
        <v>2</v>
      </c>
      <c r="X21" s="8">
        <v>0</v>
      </c>
      <c r="Y21" s="8">
        <v>0</v>
      </c>
      <c r="Z21" s="8">
        <v>0</v>
      </c>
      <c r="AA21" s="8">
        <v>0</v>
      </c>
      <c r="AB21" s="8">
        <v>0</v>
      </c>
      <c r="AC21" s="8">
        <v>0</v>
      </c>
      <c r="AD21" s="8">
        <v>0</v>
      </c>
      <c r="AE21" s="8">
        <v>0</v>
      </c>
      <c r="AF21" s="8">
        <v>0</v>
      </c>
      <c r="AG21" s="8">
        <v>0</v>
      </c>
      <c r="AH21" s="8">
        <v>0</v>
      </c>
      <c r="AI21" s="8">
        <v>2</v>
      </c>
      <c r="AJ21" s="8">
        <v>0</v>
      </c>
      <c r="AK21" s="8">
        <v>1</v>
      </c>
      <c r="AL21" s="8">
        <v>1</v>
      </c>
      <c r="AM21" s="8">
        <v>0</v>
      </c>
      <c r="AN21" s="8">
        <v>1</v>
      </c>
      <c r="AO21" s="8">
        <v>0</v>
      </c>
      <c r="AP21" s="8">
        <v>2</v>
      </c>
      <c r="AQ21" s="8">
        <v>1</v>
      </c>
      <c r="AR21" s="8">
        <v>1</v>
      </c>
      <c r="AS21" s="8">
        <v>1</v>
      </c>
      <c r="AT21" s="8">
        <v>0</v>
      </c>
      <c r="AU21" s="8">
        <v>0</v>
      </c>
      <c r="AV21" s="8">
        <v>1</v>
      </c>
      <c r="AW21" s="8">
        <v>0</v>
      </c>
      <c r="AX21" s="8">
        <v>0</v>
      </c>
      <c r="AY21" s="8">
        <v>2</v>
      </c>
      <c r="AZ21" s="8">
        <v>1</v>
      </c>
      <c r="BA21" s="8">
        <v>2</v>
      </c>
      <c r="BB21" s="8">
        <v>0</v>
      </c>
      <c r="BC21" s="8">
        <v>0</v>
      </c>
      <c r="BD21" s="8">
        <v>2</v>
      </c>
      <c r="BE21" s="8">
        <v>1</v>
      </c>
      <c r="BF21" s="8">
        <v>2</v>
      </c>
      <c r="BG21" s="8">
        <v>1</v>
      </c>
      <c r="BH21" s="8">
        <v>1</v>
      </c>
      <c r="BI21" s="8">
        <v>1</v>
      </c>
      <c r="BJ21" s="8">
        <v>1</v>
      </c>
      <c r="BK21" s="8">
        <v>0</v>
      </c>
      <c r="BL21" s="8">
        <v>0</v>
      </c>
      <c r="BM21" s="8">
        <v>0</v>
      </c>
      <c r="BN21" s="8">
        <v>0</v>
      </c>
      <c r="BO21" s="8">
        <v>1</v>
      </c>
      <c r="BP21" s="8">
        <v>2</v>
      </c>
      <c r="BQ21" s="8">
        <v>0</v>
      </c>
      <c r="BR21" s="8">
        <v>2</v>
      </c>
      <c r="BS21" s="8">
        <v>0</v>
      </c>
      <c r="BT21" s="8">
        <v>2</v>
      </c>
      <c r="BU21" s="8">
        <v>1</v>
      </c>
      <c r="BV21" s="8">
        <v>0</v>
      </c>
      <c r="BW21" s="8">
        <v>1</v>
      </c>
      <c r="BX21" s="8">
        <v>1</v>
      </c>
      <c r="BY21" s="8">
        <v>0</v>
      </c>
      <c r="BZ21" s="8">
        <v>0</v>
      </c>
      <c r="CA21" s="8">
        <v>0</v>
      </c>
      <c r="CB21" s="8">
        <v>0</v>
      </c>
      <c r="CC21" s="8">
        <v>2</v>
      </c>
      <c r="CD21" s="8">
        <v>0</v>
      </c>
      <c r="CE21" s="8">
        <v>2</v>
      </c>
      <c r="CF21" s="8">
        <v>0</v>
      </c>
      <c r="CG21" s="8">
        <v>0</v>
      </c>
      <c r="CH21" s="8">
        <v>0</v>
      </c>
      <c r="CI21" s="8">
        <v>1</v>
      </c>
      <c r="CJ21" s="8">
        <v>1</v>
      </c>
      <c r="CK21" s="8">
        <v>0</v>
      </c>
      <c r="CL21" s="8">
        <v>2</v>
      </c>
      <c r="CM21" s="8">
        <v>1</v>
      </c>
      <c r="CN21" s="8">
        <v>2</v>
      </c>
      <c r="CO21" s="8">
        <v>2</v>
      </c>
      <c r="CP21" s="8">
        <v>0</v>
      </c>
      <c r="CQ21" s="8">
        <v>0</v>
      </c>
      <c r="CR21" s="8">
        <v>0</v>
      </c>
      <c r="CS21" s="8">
        <v>0</v>
      </c>
      <c r="CT21" s="8">
        <v>1</v>
      </c>
      <c r="CU21" s="8">
        <v>0</v>
      </c>
      <c r="CV21" s="8">
        <v>1</v>
      </c>
      <c r="CW21" s="8">
        <v>0</v>
      </c>
      <c r="CX21" s="8">
        <v>2</v>
      </c>
      <c r="CY21" s="8">
        <v>0</v>
      </c>
      <c r="CZ21" s="8">
        <v>0</v>
      </c>
      <c r="DA21" s="8">
        <v>0</v>
      </c>
      <c r="DB21" s="8">
        <v>2</v>
      </c>
      <c r="DC21" s="8">
        <v>0</v>
      </c>
      <c r="DD21" s="8">
        <v>1</v>
      </c>
      <c r="DE21" s="8">
        <v>1</v>
      </c>
      <c r="DF21" s="8">
        <v>1</v>
      </c>
      <c r="DG21" s="8">
        <v>1</v>
      </c>
    </row>
    <row r="22" spans="1:111" x14ac:dyDescent="0.35">
      <c r="A22" s="7"/>
      <c r="B22" s="6"/>
      <c r="C22" s="6"/>
      <c r="D22" s="6"/>
      <c r="E22" s="6"/>
      <c r="F22" s="6"/>
      <c r="G22" s="10" t="s">
        <v>783</v>
      </c>
      <c r="H22" s="6"/>
      <c r="I22" s="6"/>
      <c r="J22" s="10" t="s">
        <v>783</v>
      </c>
      <c r="K22" s="6"/>
      <c r="L22" s="6"/>
      <c r="M22" s="10" t="s">
        <v>1034</v>
      </c>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10" t="s">
        <v>420</v>
      </c>
      <c r="AR22" s="10" t="s">
        <v>421</v>
      </c>
      <c r="AS22" s="10" t="s">
        <v>613</v>
      </c>
      <c r="AT22" s="6"/>
      <c r="AU22" s="6"/>
      <c r="AV22" s="6"/>
      <c r="AW22" s="10" t="s">
        <v>423</v>
      </c>
      <c r="AX22" s="10" t="s">
        <v>886</v>
      </c>
      <c r="AY22" s="10" t="s">
        <v>427</v>
      </c>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10" t="s">
        <v>683</v>
      </c>
      <c r="CY22" s="10" t="s">
        <v>1035</v>
      </c>
      <c r="CZ22" s="10" t="s">
        <v>683</v>
      </c>
      <c r="DA22" s="6"/>
      <c r="DB22" s="6"/>
      <c r="DC22" s="6"/>
      <c r="DD22" s="6"/>
      <c r="DE22" s="6"/>
      <c r="DF22" s="6"/>
      <c r="DG22" s="6"/>
    </row>
    <row r="23" spans="1:111" x14ac:dyDescent="0.35">
      <c r="A23" s="7" t="s">
        <v>108</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570</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1036</v>
      </c>
      <c r="B29" s="9">
        <v>0.91148393806905825</v>
      </c>
      <c r="C29" s="9">
        <v>0.89034462951616578</v>
      </c>
      <c r="D29" s="9">
        <v>0.93237872706630864</v>
      </c>
      <c r="E29" s="9">
        <v>0.94073419845574757</v>
      </c>
      <c r="F29" s="9">
        <v>0.9611354911776937</v>
      </c>
      <c r="G29" s="9">
        <v>0.84330128977734864</v>
      </c>
      <c r="H29" s="9">
        <v>1</v>
      </c>
      <c r="I29" s="9">
        <v>0.92017862769161451</v>
      </c>
      <c r="J29" s="9">
        <v>0.85727343306111603</v>
      </c>
      <c r="K29" s="9">
        <v>0.88967895306826761</v>
      </c>
      <c r="L29" s="9">
        <v>0</v>
      </c>
      <c r="M29" s="9">
        <v>0.95276800669306128</v>
      </c>
      <c r="N29" s="9">
        <v>0.91805176985150472</v>
      </c>
      <c r="O29" s="9">
        <v>0.86390076387734849</v>
      </c>
      <c r="P29" s="9">
        <v>0.89917161129928647</v>
      </c>
      <c r="Q29" s="9">
        <v>1</v>
      </c>
      <c r="R29" s="9">
        <v>1</v>
      </c>
      <c r="S29" s="9">
        <v>1</v>
      </c>
      <c r="T29" s="9">
        <v>0</v>
      </c>
      <c r="U29" s="9">
        <v>1</v>
      </c>
      <c r="V29" s="9">
        <v>0</v>
      </c>
      <c r="W29" s="9">
        <v>0.91148393806905825</v>
      </c>
      <c r="X29" s="9">
        <v>0</v>
      </c>
      <c r="Y29" s="9">
        <v>0</v>
      </c>
      <c r="Z29" s="9">
        <v>0</v>
      </c>
      <c r="AA29" s="9">
        <v>0</v>
      </c>
      <c r="AB29" s="9">
        <v>0</v>
      </c>
      <c r="AC29" s="9">
        <v>0</v>
      </c>
      <c r="AD29" s="9">
        <v>0</v>
      </c>
      <c r="AE29" s="9">
        <v>0</v>
      </c>
      <c r="AF29" s="9">
        <v>0</v>
      </c>
      <c r="AG29" s="9">
        <v>0</v>
      </c>
      <c r="AH29" s="9">
        <v>0</v>
      </c>
      <c r="AI29" s="9">
        <v>0.908387389279394</v>
      </c>
      <c r="AJ29" s="9">
        <v>1</v>
      </c>
      <c r="AK29" s="9">
        <v>0.90182466370941272</v>
      </c>
      <c r="AL29" s="9">
        <v>0.91490847872441206</v>
      </c>
      <c r="AM29" s="9">
        <v>0.89927312831267658</v>
      </c>
      <c r="AN29" s="9">
        <v>0.90071074306925369</v>
      </c>
      <c r="AO29" s="9">
        <v>0.90716046630475999</v>
      </c>
      <c r="AP29" s="9">
        <v>0.91156936124480326</v>
      </c>
      <c r="AQ29" s="9">
        <v>0.93042531359170366</v>
      </c>
      <c r="AR29" s="9">
        <v>0.86204314046700181</v>
      </c>
      <c r="AS29" s="9">
        <v>0.80672213454474229</v>
      </c>
      <c r="AT29" s="9">
        <v>1</v>
      </c>
      <c r="AU29" s="9">
        <v>0.8812877970774895</v>
      </c>
      <c r="AV29" s="9">
        <v>0.85811209185341508</v>
      </c>
      <c r="AW29" s="9">
        <v>0.97447770551318713</v>
      </c>
      <c r="AX29" s="9">
        <v>0.93864929025787347</v>
      </c>
      <c r="AY29" s="9">
        <v>0.90514184962865751</v>
      </c>
      <c r="AZ29" s="9">
        <v>0.88763760006225811</v>
      </c>
      <c r="BA29" s="9">
        <v>0.89751481252544418</v>
      </c>
      <c r="BB29" s="9">
        <v>0.90674961437899892</v>
      </c>
      <c r="BC29" s="9">
        <v>0.9345613922685172</v>
      </c>
      <c r="BD29" s="9">
        <v>0.9087878624707918</v>
      </c>
      <c r="BE29" s="9">
        <v>0.91687327719201772</v>
      </c>
      <c r="BF29" s="9">
        <v>0.92777001401051507</v>
      </c>
      <c r="BG29" s="9">
        <v>0.81088087868141911</v>
      </c>
      <c r="BH29" s="9">
        <v>0.90045399145465821</v>
      </c>
      <c r="BI29" s="9">
        <v>0.92026030053659125</v>
      </c>
      <c r="BJ29" s="9">
        <v>0.9395138032687933</v>
      </c>
      <c r="BK29" s="9">
        <v>0.94897366990453658</v>
      </c>
      <c r="BL29" s="9">
        <v>0.93992487123288271</v>
      </c>
      <c r="BM29" s="9">
        <v>1</v>
      </c>
      <c r="BN29" s="9">
        <v>0.9271465122068725</v>
      </c>
      <c r="BO29" s="9">
        <v>0.84089974052686689</v>
      </c>
      <c r="BP29" s="9">
        <v>0.91663900971173529</v>
      </c>
      <c r="BQ29" s="9">
        <v>0.66702106931692451</v>
      </c>
      <c r="BR29" s="9">
        <v>0.90708484467040273</v>
      </c>
      <c r="BS29" s="9">
        <v>1.0000000000000002</v>
      </c>
      <c r="BT29" s="9">
        <v>0.90901551986137752</v>
      </c>
      <c r="BU29" s="9">
        <v>0.92453023336372619</v>
      </c>
      <c r="BV29" s="9">
        <v>1</v>
      </c>
      <c r="BW29" s="9">
        <v>0.92054813112384859</v>
      </c>
      <c r="BX29" s="9">
        <v>0.89295847185401422</v>
      </c>
      <c r="BY29" s="9">
        <v>0.93636845721234974</v>
      </c>
      <c r="BZ29" s="9">
        <v>0</v>
      </c>
      <c r="CA29" s="9">
        <v>0</v>
      </c>
      <c r="CB29" s="9">
        <v>0</v>
      </c>
      <c r="CC29" s="9">
        <v>0.91148393806905825</v>
      </c>
      <c r="CD29" s="9">
        <v>0</v>
      </c>
      <c r="CE29" s="9">
        <v>0.91059410127649887</v>
      </c>
      <c r="CF29" s="9">
        <v>0.90633413125465556</v>
      </c>
      <c r="CG29" s="9">
        <v>1.0000000000000002</v>
      </c>
      <c r="CH29" s="9">
        <v>1</v>
      </c>
      <c r="CI29" s="9">
        <v>0.87404901172069271</v>
      </c>
      <c r="CJ29" s="9">
        <v>0.93428829450948991</v>
      </c>
      <c r="CK29" s="9">
        <v>0.93332166673895012</v>
      </c>
      <c r="CL29" s="9">
        <v>0.8962748786119541</v>
      </c>
      <c r="CM29" s="9">
        <v>0.82064861787059429</v>
      </c>
      <c r="CN29" s="9">
        <v>0.93757502675270343</v>
      </c>
      <c r="CO29" s="9">
        <v>0.90617040455097386</v>
      </c>
      <c r="CP29" s="9">
        <v>0.92156018167422549</v>
      </c>
      <c r="CQ29" s="9">
        <v>1</v>
      </c>
      <c r="CR29" s="9">
        <v>1.0000000000000002</v>
      </c>
      <c r="CS29" s="9">
        <v>0</v>
      </c>
      <c r="CT29" s="9">
        <v>0.92006398334225781</v>
      </c>
      <c r="CU29" s="9">
        <v>0.92877063204698729</v>
      </c>
      <c r="CV29" s="9">
        <v>0.90562520411899361</v>
      </c>
      <c r="CW29" s="9">
        <v>1</v>
      </c>
      <c r="CX29" s="9">
        <v>0.87617208482020881</v>
      </c>
      <c r="CY29" s="9">
        <v>0.94203096429765609</v>
      </c>
      <c r="CZ29" s="9">
        <v>0.7178739871326314</v>
      </c>
      <c r="DA29" s="9">
        <v>1</v>
      </c>
      <c r="DB29" s="9">
        <v>0.89998222808965944</v>
      </c>
      <c r="DC29" s="9">
        <v>0.9064228651959414</v>
      </c>
      <c r="DD29" s="9">
        <v>0.76428991650898159</v>
      </c>
      <c r="DE29" s="9">
        <v>0.89999633537840651</v>
      </c>
      <c r="DF29" s="9">
        <v>0.94172264454184784</v>
      </c>
      <c r="DG29" s="9">
        <v>0.84360738996249562</v>
      </c>
    </row>
    <row r="30" spans="1:111" x14ac:dyDescent="0.35">
      <c r="A30" s="7"/>
      <c r="B30" s="8">
        <v>51</v>
      </c>
      <c r="C30" s="8">
        <v>25</v>
      </c>
      <c r="D30" s="8">
        <v>26</v>
      </c>
      <c r="E30" s="8">
        <v>6</v>
      </c>
      <c r="F30" s="8">
        <v>9</v>
      </c>
      <c r="G30" s="8">
        <v>6</v>
      </c>
      <c r="H30" s="8">
        <v>6</v>
      </c>
      <c r="I30" s="8">
        <v>8</v>
      </c>
      <c r="J30" s="8">
        <v>12</v>
      </c>
      <c r="K30" s="8">
        <v>3</v>
      </c>
      <c r="L30" s="8">
        <v>0</v>
      </c>
      <c r="M30" s="8">
        <v>15</v>
      </c>
      <c r="N30" s="8">
        <v>21</v>
      </c>
      <c r="O30" s="8">
        <v>15</v>
      </c>
      <c r="P30" s="8">
        <v>44</v>
      </c>
      <c r="Q30" s="8">
        <v>1</v>
      </c>
      <c r="R30" s="8">
        <v>1</v>
      </c>
      <c r="S30" s="8">
        <v>4</v>
      </c>
      <c r="T30" s="8">
        <v>0</v>
      </c>
      <c r="U30" s="8">
        <v>7</v>
      </c>
      <c r="V30" s="8">
        <v>0</v>
      </c>
      <c r="W30" s="8">
        <v>51</v>
      </c>
      <c r="X30" s="8">
        <v>0</v>
      </c>
      <c r="Y30" s="8">
        <v>0</v>
      </c>
      <c r="Z30" s="8">
        <v>0</v>
      </c>
      <c r="AA30" s="8">
        <v>0</v>
      </c>
      <c r="AB30" s="8">
        <v>0</v>
      </c>
      <c r="AC30" s="8">
        <v>0</v>
      </c>
      <c r="AD30" s="8">
        <v>0</v>
      </c>
      <c r="AE30" s="8">
        <v>0</v>
      </c>
      <c r="AF30" s="8">
        <v>0</v>
      </c>
      <c r="AG30" s="8">
        <v>0</v>
      </c>
      <c r="AH30" s="8">
        <v>0</v>
      </c>
      <c r="AI30" s="8">
        <v>49</v>
      </c>
      <c r="AJ30" s="8">
        <v>2</v>
      </c>
      <c r="AK30" s="8">
        <v>18</v>
      </c>
      <c r="AL30" s="8">
        <v>32</v>
      </c>
      <c r="AM30" s="8">
        <v>10</v>
      </c>
      <c r="AN30" s="8">
        <v>7</v>
      </c>
      <c r="AO30" s="8">
        <v>7</v>
      </c>
      <c r="AP30" s="8">
        <v>43</v>
      </c>
      <c r="AQ30" s="8">
        <v>36</v>
      </c>
      <c r="AR30" s="8">
        <v>14</v>
      </c>
      <c r="AS30" s="8">
        <v>8</v>
      </c>
      <c r="AT30" s="8">
        <v>8</v>
      </c>
      <c r="AU30" s="8">
        <v>9</v>
      </c>
      <c r="AV30" s="8">
        <v>9</v>
      </c>
      <c r="AW30" s="8">
        <v>15</v>
      </c>
      <c r="AX30" s="8">
        <v>18</v>
      </c>
      <c r="AY30" s="8">
        <v>15</v>
      </c>
      <c r="AZ30" s="8">
        <v>14</v>
      </c>
      <c r="BA30" s="8">
        <v>33</v>
      </c>
      <c r="BB30" s="8">
        <v>4</v>
      </c>
      <c r="BC30" s="8">
        <v>16</v>
      </c>
      <c r="BD30" s="8">
        <v>34</v>
      </c>
      <c r="BE30" s="8">
        <v>34</v>
      </c>
      <c r="BF30" s="8">
        <v>44</v>
      </c>
      <c r="BG30" s="8">
        <v>6</v>
      </c>
      <c r="BH30" s="8">
        <v>24</v>
      </c>
      <c r="BI30" s="8">
        <v>27</v>
      </c>
      <c r="BJ30" s="8">
        <v>29</v>
      </c>
      <c r="BK30" s="8">
        <v>21</v>
      </c>
      <c r="BL30" s="8">
        <v>6</v>
      </c>
      <c r="BM30" s="8">
        <v>3</v>
      </c>
      <c r="BN30" s="8">
        <v>5</v>
      </c>
      <c r="BO30" s="8">
        <v>14</v>
      </c>
      <c r="BP30" s="8">
        <v>50</v>
      </c>
      <c r="BQ30" s="8">
        <v>1</v>
      </c>
      <c r="BR30" s="8">
        <v>48</v>
      </c>
      <c r="BS30" s="8">
        <v>3</v>
      </c>
      <c r="BT30" s="8">
        <v>49</v>
      </c>
      <c r="BU30" s="8">
        <v>9</v>
      </c>
      <c r="BV30" s="8">
        <v>1</v>
      </c>
      <c r="BW30" s="8">
        <v>18</v>
      </c>
      <c r="BX30" s="8">
        <v>22</v>
      </c>
      <c r="BY30" s="8">
        <v>11</v>
      </c>
      <c r="BZ30" s="8">
        <v>0</v>
      </c>
      <c r="CA30" s="8">
        <v>0</v>
      </c>
      <c r="CB30" s="8">
        <v>0</v>
      </c>
      <c r="CC30" s="8">
        <v>51</v>
      </c>
      <c r="CD30" s="8">
        <v>0</v>
      </c>
      <c r="CE30" s="8">
        <v>46</v>
      </c>
      <c r="CF30" s="8">
        <v>4</v>
      </c>
      <c r="CG30" s="8">
        <v>0</v>
      </c>
      <c r="CH30" s="8">
        <v>0</v>
      </c>
      <c r="CI30" s="8">
        <v>18</v>
      </c>
      <c r="CJ30" s="8">
        <v>32</v>
      </c>
      <c r="CK30" s="8">
        <v>21</v>
      </c>
      <c r="CL30" s="8">
        <v>29</v>
      </c>
      <c r="CM30" s="8">
        <v>10</v>
      </c>
      <c r="CN30" s="8">
        <v>39</v>
      </c>
      <c r="CO30" s="8">
        <v>33</v>
      </c>
      <c r="CP30" s="8">
        <v>18</v>
      </c>
      <c r="CQ30" s="8">
        <v>0</v>
      </c>
      <c r="CR30" s="8">
        <v>0</v>
      </c>
      <c r="CS30" s="8">
        <v>0</v>
      </c>
      <c r="CT30" s="8">
        <v>26</v>
      </c>
      <c r="CU30" s="8">
        <v>5</v>
      </c>
      <c r="CV30" s="8">
        <v>18</v>
      </c>
      <c r="CW30" s="8">
        <v>1</v>
      </c>
      <c r="CX30" s="8">
        <v>16</v>
      </c>
      <c r="CY30" s="8">
        <v>31</v>
      </c>
      <c r="CZ30" s="8">
        <v>2</v>
      </c>
      <c r="DA30" s="8">
        <v>0</v>
      </c>
      <c r="DB30" s="8">
        <v>24</v>
      </c>
      <c r="DC30" s="8">
        <v>22</v>
      </c>
      <c r="DD30" s="8">
        <v>6</v>
      </c>
      <c r="DE30" s="8">
        <v>10</v>
      </c>
      <c r="DF30" s="8">
        <v>31</v>
      </c>
      <c r="DG30" s="8">
        <v>16</v>
      </c>
    </row>
    <row r="31" spans="1:111" x14ac:dyDescent="0.35">
      <c r="A31" s="7"/>
      <c r="B31" s="6"/>
      <c r="C31" s="6"/>
      <c r="D31" s="6"/>
      <c r="E31" s="6"/>
      <c r="F31" s="6"/>
      <c r="G31" s="6"/>
      <c r="H31" s="10" t="s">
        <v>381</v>
      </c>
      <c r="I31" s="6"/>
      <c r="J31" s="6"/>
      <c r="K31" s="6"/>
      <c r="L31" s="10" t="s">
        <v>58</v>
      </c>
      <c r="M31" s="6"/>
      <c r="N31" s="6"/>
      <c r="O31" s="6"/>
      <c r="P31" s="6"/>
      <c r="Q31" s="10" t="s">
        <v>52</v>
      </c>
      <c r="R31" s="10" t="s">
        <v>52</v>
      </c>
      <c r="S31" s="10" t="s">
        <v>52</v>
      </c>
      <c r="T31" s="10" t="s">
        <v>1037</v>
      </c>
      <c r="U31" s="10" t="s">
        <v>52</v>
      </c>
      <c r="V31" s="6"/>
      <c r="W31" s="6"/>
      <c r="X31" s="6"/>
      <c r="Y31" s="6"/>
      <c r="Z31" s="6"/>
      <c r="AA31" s="6"/>
      <c r="AB31" s="6"/>
      <c r="AC31" s="6"/>
      <c r="AD31" s="6"/>
      <c r="AE31" s="6"/>
      <c r="AF31" s="6"/>
      <c r="AG31" s="6"/>
      <c r="AH31" s="6"/>
      <c r="AI31" s="6"/>
      <c r="AJ31" s="6"/>
      <c r="AK31" s="6"/>
      <c r="AL31" s="6"/>
      <c r="AM31" s="6"/>
      <c r="AN31" s="6"/>
      <c r="AO31" s="6"/>
      <c r="AP31" s="6"/>
      <c r="AQ31" s="6"/>
      <c r="AR31" s="6"/>
      <c r="AS31" s="10" t="s">
        <v>542</v>
      </c>
      <c r="AT31" s="10" t="s">
        <v>457</v>
      </c>
      <c r="AU31" s="6"/>
      <c r="AV31" s="6"/>
      <c r="AW31" s="10" t="s">
        <v>457</v>
      </c>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10" t="s">
        <v>519</v>
      </c>
      <c r="CN31" s="10" t="s">
        <v>520</v>
      </c>
      <c r="CO31" s="6"/>
      <c r="CP31" s="6"/>
      <c r="CQ31" s="10" t="s">
        <v>382</v>
      </c>
      <c r="CR31" s="10" t="s">
        <v>382</v>
      </c>
      <c r="CS31" s="10" t="s">
        <v>383</v>
      </c>
      <c r="CT31" s="6"/>
      <c r="CU31" s="6"/>
      <c r="CV31" s="6"/>
      <c r="CW31" s="6"/>
      <c r="CX31" s="6"/>
      <c r="CY31" s="10" t="s">
        <v>610</v>
      </c>
      <c r="CZ31" s="10" t="s">
        <v>699</v>
      </c>
      <c r="DA31" s="6"/>
      <c r="DB31" s="6"/>
      <c r="DC31" s="6"/>
      <c r="DD31" s="10" t="s">
        <v>528</v>
      </c>
      <c r="DE31" s="6"/>
      <c r="DF31" s="10" t="s">
        <v>721</v>
      </c>
      <c r="DG31" s="6"/>
    </row>
    <row r="33" spans="1:111" x14ac:dyDescent="0.35">
      <c r="A33" s="20"/>
      <c r="B33" s="20" t="s">
        <v>385</v>
      </c>
      <c r="C33" s="20" t="s">
        <v>385</v>
      </c>
      <c r="D33" s="20" t="s">
        <v>385</v>
      </c>
      <c r="E33" s="20" t="s">
        <v>385</v>
      </c>
      <c r="F33" s="20" t="s">
        <v>385</v>
      </c>
      <c r="G33" s="20" t="s">
        <v>385</v>
      </c>
      <c r="H33" s="20" t="s">
        <v>385</v>
      </c>
      <c r="I33" s="20" t="s">
        <v>385</v>
      </c>
      <c r="J33" s="20" t="s">
        <v>385</v>
      </c>
      <c r="K33" s="20" t="s">
        <v>385</v>
      </c>
      <c r="L33" s="20" t="s">
        <v>385</v>
      </c>
      <c r="M33" s="20" t="s">
        <v>385</v>
      </c>
      <c r="N33" s="20" t="s">
        <v>385</v>
      </c>
      <c r="O33" s="20" t="s">
        <v>385</v>
      </c>
      <c r="P33" s="20" t="s">
        <v>385</v>
      </c>
      <c r="Q33" s="20" t="s">
        <v>385</v>
      </c>
      <c r="R33" s="20" t="s">
        <v>385</v>
      </c>
      <c r="S33" s="20" t="s">
        <v>385</v>
      </c>
      <c r="T33" s="20" t="s">
        <v>385</v>
      </c>
      <c r="U33" s="20" t="s">
        <v>385</v>
      </c>
      <c r="V33" s="20" t="s">
        <v>385</v>
      </c>
      <c r="W33" s="20" t="s">
        <v>385</v>
      </c>
      <c r="X33" s="20" t="s">
        <v>385</v>
      </c>
      <c r="Y33" s="20" t="s">
        <v>385</v>
      </c>
      <c r="Z33" s="20" t="s">
        <v>385</v>
      </c>
      <c r="AA33" s="20" t="s">
        <v>385</v>
      </c>
      <c r="AB33" s="20" t="s">
        <v>385</v>
      </c>
      <c r="AC33" s="20" t="s">
        <v>385</v>
      </c>
      <c r="AD33" s="20" t="s">
        <v>385</v>
      </c>
      <c r="AE33" s="20" t="s">
        <v>385</v>
      </c>
      <c r="AF33" s="20" t="s">
        <v>385</v>
      </c>
      <c r="AG33" s="20" t="s">
        <v>385</v>
      </c>
      <c r="AH33" s="20" t="s">
        <v>385</v>
      </c>
      <c r="AI33" s="20" t="s">
        <v>385</v>
      </c>
      <c r="AJ33" s="20" t="s">
        <v>385</v>
      </c>
      <c r="AK33" s="20" t="s">
        <v>385</v>
      </c>
      <c r="AL33" s="20" t="s">
        <v>385</v>
      </c>
      <c r="AM33" s="20" t="s">
        <v>385</v>
      </c>
      <c r="AN33" s="20" t="s">
        <v>385</v>
      </c>
      <c r="AO33" s="20" t="s">
        <v>385</v>
      </c>
      <c r="AP33" s="20" t="s">
        <v>385</v>
      </c>
      <c r="AQ33" s="20" t="s">
        <v>385</v>
      </c>
      <c r="AR33" s="20" t="s">
        <v>385</v>
      </c>
      <c r="AS33" s="20" t="s">
        <v>385</v>
      </c>
      <c r="AT33" s="20" t="s">
        <v>385</v>
      </c>
      <c r="AU33" s="20" t="s">
        <v>385</v>
      </c>
      <c r="AV33" s="20" t="s">
        <v>385</v>
      </c>
      <c r="AW33" s="20" t="s">
        <v>385</v>
      </c>
      <c r="AX33" s="20" t="s">
        <v>385</v>
      </c>
      <c r="AY33" s="20" t="s">
        <v>385</v>
      </c>
      <c r="AZ33" s="20" t="s">
        <v>385</v>
      </c>
      <c r="BA33" s="20" t="s">
        <v>385</v>
      </c>
      <c r="BB33" s="20" t="s">
        <v>385</v>
      </c>
      <c r="BC33" s="20" t="s">
        <v>385</v>
      </c>
      <c r="BD33" s="20" t="s">
        <v>385</v>
      </c>
      <c r="BE33" s="20" t="s">
        <v>385</v>
      </c>
      <c r="BF33" s="20" t="s">
        <v>385</v>
      </c>
      <c r="BG33" s="20" t="s">
        <v>385</v>
      </c>
      <c r="BH33" s="20" t="s">
        <v>385</v>
      </c>
      <c r="BI33" s="20" t="s">
        <v>385</v>
      </c>
      <c r="BJ33" s="20" t="s">
        <v>385</v>
      </c>
      <c r="BK33" s="20" t="s">
        <v>385</v>
      </c>
      <c r="BL33" s="20" t="s">
        <v>385</v>
      </c>
      <c r="BM33" s="20" t="s">
        <v>385</v>
      </c>
      <c r="BN33" s="20" t="s">
        <v>385</v>
      </c>
      <c r="BO33" s="20" t="s">
        <v>385</v>
      </c>
      <c r="BP33" s="20" t="s">
        <v>385</v>
      </c>
      <c r="BQ33" s="20" t="s">
        <v>385</v>
      </c>
      <c r="BR33" s="20" t="s">
        <v>385</v>
      </c>
      <c r="BS33" s="20" t="s">
        <v>385</v>
      </c>
      <c r="BT33" s="20" t="s">
        <v>385</v>
      </c>
      <c r="BU33" s="20" t="s">
        <v>385</v>
      </c>
      <c r="BV33" s="20" t="s">
        <v>385</v>
      </c>
      <c r="BW33" s="20" t="s">
        <v>385</v>
      </c>
      <c r="BX33" s="20" t="s">
        <v>385</v>
      </c>
      <c r="BY33" s="20" t="s">
        <v>385</v>
      </c>
      <c r="BZ33" s="20" t="s">
        <v>385</v>
      </c>
      <c r="CA33" s="20" t="s">
        <v>385</v>
      </c>
      <c r="CB33" s="20" t="s">
        <v>385</v>
      </c>
      <c r="CC33" s="20" t="s">
        <v>385</v>
      </c>
      <c r="CD33" s="20" t="s">
        <v>385</v>
      </c>
      <c r="CE33" s="20" t="s">
        <v>385</v>
      </c>
      <c r="CF33" s="20" t="s">
        <v>385</v>
      </c>
      <c r="CG33" s="20" t="s">
        <v>385</v>
      </c>
      <c r="CH33" s="20" t="s">
        <v>385</v>
      </c>
      <c r="CI33" s="20" t="s">
        <v>385</v>
      </c>
      <c r="CJ33" s="20" t="s">
        <v>385</v>
      </c>
      <c r="CK33" s="20" t="s">
        <v>385</v>
      </c>
      <c r="CL33" s="20" t="s">
        <v>385</v>
      </c>
      <c r="CM33" s="20" t="s">
        <v>385</v>
      </c>
      <c r="CN33" s="20" t="s">
        <v>385</v>
      </c>
      <c r="CO33" s="20" t="s">
        <v>385</v>
      </c>
      <c r="CP33" s="20" t="s">
        <v>385</v>
      </c>
      <c r="CQ33" s="20" t="s">
        <v>385</v>
      </c>
      <c r="CR33" s="20" t="s">
        <v>385</v>
      </c>
      <c r="CS33" s="20" t="s">
        <v>385</v>
      </c>
      <c r="CT33" s="20" t="s">
        <v>385</v>
      </c>
      <c r="CU33" s="20" t="s">
        <v>385</v>
      </c>
      <c r="CV33" s="20" t="s">
        <v>385</v>
      </c>
      <c r="CW33" s="20" t="s">
        <v>385</v>
      </c>
      <c r="CX33" s="20" t="s">
        <v>385</v>
      </c>
      <c r="CY33" s="20" t="s">
        <v>385</v>
      </c>
      <c r="CZ33" s="20" t="s">
        <v>385</v>
      </c>
      <c r="DA33" s="20" t="s">
        <v>385</v>
      </c>
      <c r="DB33" s="20" t="s">
        <v>385</v>
      </c>
      <c r="DC33" s="20" t="s">
        <v>385</v>
      </c>
      <c r="DD33" s="20" t="s">
        <v>385</v>
      </c>
      <c r="DE33" s="20" t="s">
        <v>385</v>
      </c>
      <c r="DF33" s="20" t="s">
        <v>385</v>
      </c>
      <c r="DG33" s="20" t="s">
        <v>385</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24"/>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386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5</v>
      </c>
      <c r="B11" s="9">
        <v>0.50156282994552226</v>
      </c>
      <c r="C11" s="9">
        <v>1</v>
      </c>
      <c r="D11" s="9">
        <v>0</v>
      </c>
      <c r="E11" s="9">
        <v>0.51029191641537652</v>
      </c>
      <c r="F11" s="9">
        <v>0.69663246992490246</v>
      </c>
      <c r="G11" s="9">
        <v>0.480856973070306</v>
      </c>
      <c r="H11" s="9">
        <v>0.47101543461841971</v>
      </c>
      <c r="I11" s="9">
        <v>0.35348128651138067</v>
      </c>
      <c r="J11" s="9">
        <v>0.50037078683295744</v>
      </c>
      <c r="K11" s="9">
        <v>0.49600385195699714</v>
      </c>
      <c r="L11" s="9">
        <v>0</v>
      </c>
      <c r="M11" s="9">
        <v>0.60681364197426613</v>
      </c>
      <c r="N11" s="9">
        <v>0.433290430403515</v>
      </c>
      <c r="O11" s="9">
        <v>0.49966124885542379</v>
      </c>
      <c r="P11" s="9">
        <v>0.50203024285687525</v>
      </c>
      <c r="Q11" s="9">
        <v>0.79549341397503492</v>
      </c>
      <c r="R11" s="9">
        <v>0.1967721480060155</v>
      </c>
      <c r="S11" s="9">
        <v>0.43428633217090357</v>
      </c>
      <c r="T11" s="9">
        <v>0</v>
      </c>
      <c r="U11" s="9">
        <v>0.45971357875502022</v>
      </c>
      <c r="V11" s="9">
        <v>0</v>
      </c>
      <c r="W11" s="9">
        <v>0.50156282994552226</v>
      </c>
      <c r="X11" s="9">
        <v>0</v>
      </c>
      <c r="Y11" s="9">
        <v>0</v>
      </c>
      <c r="Z11" s="9">
        <v>0</v>
      </c>
      <c r="AA11" s="9">
        <v>0</v>
      </c>
      <c r="AB11" s="9">
        <v>0</v>
      </c>
      <c r="AC11" s="9">
        <v>0</v>
      </c>
      <c r="AD11" s="9">
        <v>0</v>
      </c>
      <c r="AE11" s="9">
        <v>0</v>
      </c>
      <c r="AF11" s="9">
        <v>0</v>
      </c>
      <c r="AG11" s="9">
        <v>0</v>
      </c>
      <c r="AH11" s="9">
        <v>0</v>
      </c>
      <c r="AI11" s="9">
        <v>0.49764952701296528</v>
      </c>
      <c r="AJ11" s="9">
        <v>0.62123161840123597</v>
      </c>
      <c r="AK11" s="9">
        <v>0.4776989927085018</v>
      </c>
      <c r="AL11" s="9">
        <v>0.51559140218292532</v>
      </c>
      <c r="AM11" s="9">
        <v>0.49757688334293354</v>
      </c>
      <c r="AN11" s="9">
        <v>0.42268910298164059</v>
      </c>
      <c r="AO11" s="9">
        <v>0.4724776433198718</v>
      </c>
      <c r="AP11" s="9">
        <v>0.50922667301368207</v>
      </c>
      <c r="AQ11" s="9">
        <v>0.51284528631343684</v>
      </c>
      <c r="AR11" s="9">
        <v>0.45748236617759291</v>
      </c>
      <c r="AS11" s="9">
        <v>0.549398539054756</v>
      </c>
      <c r="AT11" s="9">
        <v>0.49711462843873194</v>
      </c>
      <c r="AU11" s="9">
        <v>0.48754031357693828</v>
      </c>
      <c r="AV11" s="9">
        <v>0.44032793347326171</v>
      </c>
      <c r="AW11" s="9">
        <v>0.46203383101059542</v>
      </c>
      <c r="AX11" s="9">
        <v>0.47185399585577253</v>
      </c>
      <c r="AY11" s="9">
        <v>0.5024043613545327</v>
      </c>
      <c r="AZ11" s="9">
        <v>0.5316749254257781</v>
      </c>
      <c r="BA11" s="9">
        <v>0.51599347702205456</v>
      </c>
      <c r="BB11" s="9">
        <v>0.49908382033290771</v>
      </c>
      <c r="BC11" s="9">
        <v>0.49752364432097163</v>
      </c>
      <c r="BD11" s="9">
        <v>0.49737966537726314</v>
      </c>
      <c r="BE11" s="9">
        <v>0.48634521979324374</v>
      </c>
      <c r="BF11" s="9">
        <v>0.49653085322304202</v>
      </c>
      <c r="BG11" s="9">
        <v>0.50291483924637836</v>
      </c>
      <c r="BH11" s="9">
        <v>0.50380183387593169</v>
      </c>
      <c r="BI11" s="9">
        <v>0.49955465214843675</v>
      </c>
      <c r="BJ11" s="9">
        <v>0.52304788521001466</v>
      </c>
      <c r="BK11" s="9">
        <v>0.52133782624911973</v>
      </c>
      <c r="BL11" s="9">
        <v>0.58877607834101431</v>
      </c>
      <c r="BM11" s="9">
        <v>0.62214510552219038</v>
      </c>
      <c r="BN11" s="9">
        <v>0.46188279708684982</v>
      </c>
      <c r="BO11" s="9">
        <v>0.4423672585012694</v>
      </c>
      <c r="BP11" s="9">
        <v>0.49345352449847568</v>
      </c>
      <c r="BQ11" s="9">
        <v>0.62016445334286097</v>
      </c>
      <c r="BR11" s="9">
        <v>0.48382816109555743</v>
      </c>
      <c r="BS11" s="9">
        <v>0.64039416191332454</v>
      </c>
      <c r="BT11" s="9">
        <v>0.49312074569486769</v>
      </c>
      <c r="BU11" s="9">
        <v>0.63002805255691108</v>
      </c>
      <c r="BV11" s="9">
        <v>0.51029463220337923</v>
      </c>
      <c r="BW11" s="9">
        <v>0.51537602650716863</v>
      </c>
      <c r="BX11" s="9">
        <v>0.51078866179072369</v>
      </c>
      <c r="BY11" s="9">
        <v>0.44886223341928022</v>
      </c>
      <c r="BZ11" s="9">
        <v>0.50429128761905029</v>
      </c>
      <c r="CA11" s="9">
        <v>0.56247229394665887</v>
      </c>
      <c r="CB11" s="9">
        <v>0.49826181371980888</v>
      </c>
      <c r="CC11" s="9">
        <v>0.49763653430713445</v>
      </c>
      <c r="CD11" s="9">
        <v>0.53544065945702202</v>
      </c>
      <c r="CE11" s="9">
        <v>0.50480596330130412</v>
      </c>
      <c r="CF11" s="9">
        <v>0.45709482407713176</v>
      </c>
      <c r="CG11" s="9">
        <v>0</v>
      </c>
      <c r="CH11" s="9">
        <v>0.49633482699533182</v>
      </c>
      <c r="CI11" s="9">
        <v>0.53613726855164467</v>
      </c>
      <c r="CJ11" s="9">
        <v>0.48663963196689786</v>
      </c>
      <c r="CK11" s="9">
        <v>0.49205208146884849</v>
      </c>
      <c r="CL11" s="9">
        <v>0.5098173594227251</v>
      </c>
      <c r="CM11" s="9">
        <v>0.46441057245147621</v>
      </c>
      <c r="CN11" s="9">
        <v>0.50025158739598974</v>
      </c>
      <c r="CO11" s="9">
        <v>0.53668951323297331</v>
      </c>
      <c r="CP11" s="9">
        <v>0.42750137148003725</v>
      </c>
      <c r="CQ11" s="9">
        <v>0</v>
      </c>
      <c r="CR11" s="9">
        <v>1.0000000000000002</v>
      </c>
      <c r="CS11" s="9">
        <v>0</v>
      </c>
      <c r="CT11" s="9">
        <v>0.48249098415582348</v>
      </c>
      <c r="CU11" s="9">
        <v>0.61721128689383919</v>
      </c>
      <c r="CV11" s="9">
        <v>0.48112810880690732</v>
      </c>
      <c r="CW11" s="9">
        <v>0.79480444916565984</v>
      </c>
      <c r="CX11" s="9">
        <v>0.46311476657415668</v>
      </c>
      <c r="CY11" s="9">
        <v>0.49639637261926395</v>
      </c>
      <c r="CZ11" s="9">
        <v>0.69704669857015678</v>
      </c>
      <c r="DA11" s="9">
        <v>0</v>
      </c>
      <c r="DB11" s="9">
        <v>0.48304371212453134</v>
      </c>
      <c r="DC11" s="9">
        <v>0.47151674853514919</v>
      </c>
      <c r="DD11" s="9">
        <v>0.53607560446849112</v>
      </c>
      <c r="DE11" s="9">
        <v>0.45062767203420107</v>
      </c>
      <c r="DF11" s="9">
        <v>0.46791329125504855</v>
      </c>
      <c r="DG11" s="9">
        <v>0.48277010389386482</v>
      </c>
    </row>
    <row r="12" spans="1:111" x14ac:dyDescent="0.35">
      <c r="A12" s="7"/>
      <c r="B12" s="8">
        <v>47</v>
      </c>
      <c r="C12" s="8">
        <v>47</v>
      </c>
      <c r="D12" s="8">
        <v>0</v>
      </c>
      <c r="E12" s="8">
        <v>7</v>
      </c>
      <c r="F12" s="8">
        <v>10</v>
      </c>
      <c r="G12" s="8">
        <v>6</v>
      </c>
      <c r="H12" s="8">
        <v>7</v>
      </c>
      <c r="I12" s="8">
        <v>5</v>
      </c>
      <c r="J12" s="8">
        <v>10</v>
      </c>
      <c r="K12" s="8">
        <v>2</v>
      </c>
      <c r="L12" s="8">
        <v>0</v>
      </c>
      <c r="M12" s="8">
        <v>17</v>
      </c>
      <c r="N12" s="8">
        <v>18</v>
      </c>
      <c r="O12" s="8">
        <v>12</v>
      </c>
      <c r="P12" s="8">
        <v>42</v>
      </c>
      <c r="Q12" s="8">
        <v>2</v>
      </c>
      <c r="R12" s="8">
        <v>0</v>
      </c>
      <c r="S12" s="8">
        <v>3</v>
      </c>
      <c r="T12" s="8">
        <v>0</v>
      </c>
      <c r="U12" s="8">
        <v>4</v>
      </c>
      <c r="V12" s="8">
        <v>0</v>
      </c>
      <c r="W12" s="8">
        <v>47</v>
      </c>
      <c r="X12" s="8">
        <v>0</v>
      </c>
      <c r="Y12" s="8">
        <v>0</v>
      </c>
      <c r="Z12" s="8">
        <v>0</v>
      </c>
      <c r="AA12" s="8">
        <v>0</v>
      </c>
      <c r="AB12" s="8">
        <v>0</v>
      </c>
      <c r="AC12" s="8">
        <v>0</v>
      </c>
      <c r="AD12" s="8">
        <v>0</v>
      </c>
      <c r="AE12" s="8">
        <v>0</v>
      </c>
      <c r="AF12" s="8">
        <v>0</v>
      </c>
      <c r="AG12" s="8">
        <v>0</v>
      </c>
      <c r="AH12" s="8">
        <v>0</v>
      </c>
      <c r="AI12" s="8">
        <v>45</v>
      </c>
      <c r="AJ12" s="8">
        <v>2</v>
      </c>
      <c r="AK12" s="8">
        <v>14</v>
      </c>
      <c r="AL12" s="8">
        <v>33</v>
      </c>
      <c r="AM12" s="8">
        <v>9</v>
      </c>
      <c r="AN12" s="8">
        <v>4</v>
      </c>
      <c r="AO12" s="8">
        <v>7</v>
      </c>
      <c r="AP12" s="8">
        <v>40</v>
      </c>
      <c r="AQ12" s="8">
        <v>32</v>
      </c>
      <c r="AR12" s="8">
        <v>13</v>
      </c>
      <c r="AS12" s="8">
        <v>11</v>
      </c>
      <c r="AT12" s="8">
        <v>6</v>
      </c>
      <c r="AU12" s="8">
        <v>7</v>
      </c>
      <c r="AV12" s="8">
        <v>7</v>
      </c>
      <c r="AW12" s="8">
        <v>11</v>
      </c>
      <c r="AX12" s="8">
        <v>15</v>
      </c>
      <c r="AY12" s="8">
        <v>14</v>
      </c>
      <c r="AZ12" s="8">
        <v>16</v>
      </c>
      <c r="BA12" s="8">
        <v>33</v>
      </c>
      <c r="BB12" s="8">
        <v>3</v>
      </c>
      <c r="BC12" s="8">
        <v>13</v>
      </c>
      <c r="BD12" s="8">
        <v>33</v>
      </c>
      <c r="BE12" s="8">
        <v>28</v>
      </c>
      <c r="BF12" s="8">
        <v>39</v>
      </c>
      <c r="BG12" s="8">
        <v>7</v>
      </c>
      <c r="BH12" s="8">
        <v>23</v>
      </c>
      <c r="BI12" s="8">
        <v>24</v>
      </c>
      <c r="BJ12" s="8">
        <v>28</v>
      </c>
      <c r="BK12" s="8">
        <v>18</v>
      </c>
      <c r="BL12" s="8">
        <v>7</v>
      </c>
      <c r="BM12" s="8">
        <v>4</v>
      </c>
      <c r="BN12" s="8">
        <v>5</v>
      </c>
      <c r="BO12" s="8">
        <v>11</v>
      </c>
      <c r="BP12" s="8">
        <v>44</v>
      </c>
      <c r="BQ12" s="8">
        <v>2</v>
      </c>
      <c r="BR12" s="8">
        <v>40</v>
      </c>
      <c r="BS12" s="8">
        <v>7</v>
      </c>
      <c r="BT12" s="8">
        <v>38</v>
      </c>
      <c r="BU12" s="8">
        <v>11</v>
      </c>
      <c r="BV12" s="8">
        <v>7</v>
      </c>
      <c r="BW12" s="8">
        <v>15</v>
      </c>
      <c r="BX12" s="8">
        <v>17</v>
      </c>
      <c r="BY12" s="8">
        <v>9</v>
      </c>
      <c r="BZ12" s="8">
        <v>2</v>
      </c>
      <c r="CA12" s="8">
        <v>3</v>
      </c>
      <c r="CB12" s="8">
        <v>1</v>
      </c>
      <c r="CC12" s="8">
        <v>41</v>
      </c>
      <c r="CD12" s="8">
        <v>5</v>
      </c>
      <c r="CE12" s="8">
        <v>42</v>
      </c>
      <c r="CF12" s="8">
        <v>3</v>
      </c>
      <c r="CG12" s="8">
        <v>0</v>
      </c>
      <c r="CH12" s="8">
        <v>0</v>
      </c>
      <c r="CI12" s="8">
        <v>15</v>
      </c>
      <c r="CJ12" s="8">
        <v>32</v>
      </c>
      <c r="CK12" s="8">
        <v>22</v>
      </c>
      <c r="CL12" s="8">
        <v>26</v>
      </c>
      <c r="CM12" s="8">
        <v>7</v>
      </c>
      <c r="CN12" s="8">
        <v>33</v>
      </c>
      <c r="CO12" s="8">
        <v>29</v>
      </c>
      <c r="CP12" s="8">
        <v>13</v>
      </c>
      <c r="CQ12" s="8">
        <v>0</v>
      </c>
      <c r="CR12" s="8">
        <v>0</v>
      </c>
      <c r="CS12" s="8">
        <v>0</v>
      </c>
      <c r="CT12" s="8">
        <v>19</v>
      </c>
      <c r="CU12" s="8">
        <v>5</v>
      </c>
      <c r="CV12" s="8">
        <v>15</v>
      </c>
      <c r="CW12" s="8">
        <v>2</v>
      </c>
      <c r="CX12" s="8">
        <v>17</v>
      </c>
      <c r="CY12" s="8">
        <v>19</v>
      </c>
      <c r="CZ12" s="8">
        <v>3</v>
      </c>
      <c r="DA12" s="8">
        <v>0</v>
      </c>
      <c r="DB12" s="8">
        <v>22</v>
      </c>
      <c r="DC12" s="8">
        <v>19</v>
      </c>
      <c r="DD12" s="8">
        <v>7</v>
      </c>
      <c r="DE12" s="8">
        <v>9</v>
      </c>
      <c r="DF12" s="8">
        <v>25</v>
      </c>
      <c r="DG12" s="8">
        <v>16</v>
      </c>
    </row>
    <row r="13" spans="1:111" x14ac:dyDescent="0.35">
      <c r="A13" s="7"/>
      <c r="B13" s="6"/>
      <c r="C13" s="10" t="s">
        <v>44</v>
      </c>
      <c r="D13" s="10" t="s">
        <v>45</v>
      </c>
      <c r="E13" s="6"/>
      <c r="F13" s="10" t="s">
        <v>387</v>
      </c>
      <c r="G13" s="6"/>
      <c r="H13" s="10" t="s">
        <v>40</v>
      </c>
      <c r="I13" s="10" t="s">
        <v>388</v>
      </c>
      <c r="J13" s="6"/>
      <c r="K13" s="6"/>
      <c r="L13" s="6"/>
      <c r="M13" s="10" t="s">
        <v>389</v>
      </c>
      <c r="N13" s="10" t="s">
        <v>388</v>
      </c>
      <c r="O13" s="6"/>
      <c r="P13" s="6"/>
      <c r="Q13" s="10" t="s">
        <v>390</v>
      </c>
      <c r="R13" s="10" t="s">
        <v>391</v>
      </c>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10" t="s">
        <v>392</v>
      </c>
      <c r="CR13" s="10" t="s">
        <v>393</v>
      </c>
      <c r="CS13" s="10" t="s">
        <v>392</v>
      </c>
      <c r="CT13" s="6"/>
      <c r="CU13" s="6"/>
      <c r="CV13" s="6"/>
      <c r="CW13" s="6"/>
      <c r="CX13" s="6"/>
      <c r="CY13" s="6"/>
      <c r="CZ13" s="6"/>
      <c r="DA13" s="6"/>
      <c r="DB13" s="6"/>
      <c r="DC13" s="6"/>
      <c r="DD13" s="6"/>
      <c r="DE13" s="6"/>
      <c r="DF13" s="6"/>
      <c r="DG13" s="6"/>
    </row>
    <row r="14" spans="1:111" x14ac:dyDescent="0.35">
      <c r="A14" s="7" t="s">
        <v>4</v>
      </c>
      <c r="B14" s="9">
        <v>0.48790800514254251</v>
      </c>
      <c r="C14" s="9">
        <v>0</v>
      </c>
      <c r="D14" s="9">
        <v>0.99999999999999989</v>
      </c>
      <c r="E14" s="9">
        <v>0.48970808358462309</v>
      </c>
      <c r="F14" s="9">
        <v>0.30336753007509798</v>
      </c>
      <c r="G14" s="9">
        <v>0.51914302692969327</v>
      </c>
      <c r="H14" s="9">
        <v>0.5289845653815799</v>
      </c>
      <c r="I14" s="9">
        <v>0.64651871348862</v>
      </c>
      <c r="J14" s="9">
        <v>0.44976805101933448</v>
      </c>
      <c r="K14" s="9">
        <v>0.50399614804300275</v>
      </c>
      <c r="L14" s="9">
        <v>0</v>
      </c>
      <c r="M14" s="9">
        <v>0.39318635802573182</v>
      </c>
      <c r="N14" s="9">
        <v>0.56670956959648544</v>
      </c>
      <c r="O14" s="9">
        <v>0.45857901234131204</v>
      </c>
      <c r="P14" s="9">
        <v>0.48611613028845257</v>
      </c>
      <c r="Q14" s="9">
        <v>0.20450658602496494</v>
      </c>
      <c r="R14" s="9">
        <v>0.8032278519939845</v>
      </c>
      <c r="S14" s="9">
        <v>0.5657136678290966</v>
      </c>
      <c r="T14" s="9">
        <v>0</v>
      </c>
      <c r="U14" s="9">
        <v>0.54028642124497939</v>
      </c>
      <c r="V14" s="9">
        <v>0</v>
      </c>
      <c r="W14" s="9">
        <v>0.48790800514254251</v>
      </c>
      <c r="X14" s="9">
        <v>0</v>
      </c>
      <c r="Y14" s="9">
        <v>0</v>
      </c>
      <c r="Z14" s="9">
        <v>0</v>
      </c>
      <c r="AA14" s="9">
        <v>0</v>
      </c>
      <c r="AB14" s="9">
        <v>0</v>
      </c>
      <c r="AC14" s="9">
        <v>0</v>
      </c>
      <c r="AD14" s="9">
        <v>0</v>
      </c>
      <c r="AE14" s="9">
        <v>0</v>
      </c>
      <c r="AF14" s="9">
        <v>0</v>
      </c>
      <c r="AG14" s="9">
        <v>0</v>
      </c>
      <c r="AH14" s="9">
        <v>0</v>
      </c>
      <c r="AI14" s="9">
        <v>0.49147699263195882</v>
      </c>
      <c r="AJ14" s="9">
        <v>0.37876838159876414</v>
      </c>
      <c r="AK14" s="9">
        <v>0.5223010072914982</v>
      </c>
      <c r="AL14" s="9">
        <v>0.4688065456913067</v>
      </c>
      <c r="AM14" s="9">
        <v>0.50242311665706696</v>
      </c>
      <c r="AN14" s="9">
        <v>0.57731089701835936</v>
      </c>
      <c r="AO14" s="9">
        <v>0.46036760927292802</v>
      </c>
      <c r="AP14" s="9">
        <v>0.49077332698631798</v>
      </c>
      <c r="AQ14" s="9">
        <v>0.47123722877831686</v>
      </c>
      <c r="AR14" s="9">
        <v>0.5425176338224077</v>
      </c>
      <c r="AS14" s="9">
        <v>0.45060146094524439</v>
      </c>
      <c r="AT14" s="9">
        <v>0.41948909540828588</v>
      </c>
      <c r="AU14" s="9">
        <v>0.5124596864230615</v>
      </c>
      <c r="AV14" s="9">
        <v>0.55967206652673818</v>
      </c>
      <c r="AW14" s="9">
        <v>0.53796616898940464</v>
      </c>
      <c r="AX14" s="9">
        <v>0.52814600414422763</v>
      </c>
      <c r="AY14" s="9">
        <v>0.49759563864546708</v>
      </c>
      <c r="AZ14" s="9">
        <v>0.43538992768581919</v>
      </c>
      <c r="BA14" s="9">
        <v>0.46836296473789646</v>
      </c>
      <c r="BB14" s="9">
        <v>0.50091617966709234</v>
      </c>
      <c r="BC14" s="9">
        <v>0.50247635567902871</v>
      </c>
      <c r="BD14" s="9">
        <v>0.48757387473003611</v>
      </c>
      <c r="BE14" s="9">
        <v>0.51365478020675737</v>
      </c>
      <c r="BF14" s="9">
        <v>0.50346914677695798</v>
      </c>
      <c r="BG14" s="9">
        <v>0.42645803608171606</v>
      </c>
      <c r="BH14" s="9">
        <v>0.47414707098120235</v>
      </c>
      <c r="BI14" s="9">
        <v>0.50044534785156458</v>
      </c>
      <c r="BJ14" s="9">
        <v>0.4769521147899865</v>
      </c>
      <c r="BK14" s="9">
        <v>0.47866217375088033</v>
      </c>
      <c r="BL14" s="9">
        <v>0.41122392165898525</v>
      </c>
      <c r="BM14" s="9">
        <v>0.37785489447780968</v>
      </c>
      <c r="BN14" s="9">
        <v>0.53811720291314968</v>
      </c>
      <c r="BO14" s="9">
        <v>0.51641902055180633</v>
      </c>
      <c r="BP14" s="9">
        <v>0.49548235351765996</v>
      </c>
      <c r="BQ14" s="9">
        <v>0.3798355466571392</v>
      </c>
      <c r="BR14" s="9">
        <v>0.50421468959618454</v>
      </c>
      <c r="BS14" s="9">
        <v>0.35960583808667523</v>
      </c>
      <c r="BT14" s="9">
        <v>0.49397231035361266</v>
      </c>
      <c r="BU14" s="9">
        <v>0.36997194744308942</v>
      </c>
      <c r="BV14" s="9">
        <v>0.48970536779662061</v>
      </c>
      <c r="BW14" s="9">
        <v>0.45155539938532341</v>
      </c>
      <c r="BX14" s="9">
        <v>0.48921133820927609</v>
      </c>
      <c r="BY14" s="9">
        <v>0.55113776658072022</v>
      </c>
      <c r="BZ14" s="9">
        <v>0.49570871238094982</v>
      </c>
      <c r="CA14" s="9">
        <v>0.43752770605334118</v>
      </c>
      <c r="CB14" s="9">
        <v>0.50173818628019129</v>
      </c>
      <c r="CC14" s="9">
        <v>0.4904004772461974</v>
      </c>
      <c r="CD14" s="9">
        <v>0.46455934054297787</v>
      </c>
      <c r="CE14" s="9">
        <v>0.48339165032421055</v>
      </c>
      <c r="CF14" s="9">
        <v>0.54290517592286824</v>
      </c>
      <c r="CG14" s="9">
        <v>1</v>
      </c>
      <c r="CH14" s="9">
        <v>0.50366517300466829</v>
      </c>
      <c r="CI14" s="9">
        <v>0.46386273144835505</v>
      </c>
      <c r="CJ14" s="9">
        <v>0.49828655051464543</v>
      </c>
      <c r="CK14" s="9">
        <v>0.50794791853115218</v>
      </c>
      <c r="CL14" s="9">
        <v>0.47051504640827185</v>
      </c>
      <c r="CM14" s="9">
        <v>0.53558942754852401</v>
      </c>
      <c r="CN14" s="9">
        <v>0.48455893817998935</v>
      </c>
      <c r="CO14" s="9">
        <v>0.44468621292704752</v>
      </c>
      <c r="CP14" s="9">
        <v>0.57249862851996258</v>
      </c>
      <c r="CQ14" s="9">
        <v>1</v>
      </c>
      <c r="CR14" s="9">
        <v>0</v>
      </c>
      <c r="CS14" s="9">
        <v>0</v>
      </c>
      <c r="CT14" s="9">
        <v>0.51750901584417641</v>
      </c>
      <c r="CU14" s="9">
        <v>0.38278871310616069</v>
      </c>
      <c r="CV14" s="9">
        <v>0.48770940121577588</v>
      </c>
      <c r="CW14" s="9">
        <v>0.20519555083434013</v>
      </c>
      <c r="CX14" s="9">
        <v>0.50943846273320725</v>
      </c>
      <c r="CY14" s="9">
        <v>0.50360362738073583</v>
      </c>
      <c r="CZ14" s="9">
        <v>0.3029533014298435</v>
      </c>
      <c r="DA14" s="9">
        <v>1</v>
      </c>
      <c r="DB14" s="9">
        <v>0.51695628787546943</v>
      </c>
      <c r="DC14" s="9">
        <v>0.50345866975252296</v>
      </c>
      <c r="DD14" s="9">
        <v>0.46392439553150872</v>
      </c>
      <c r="DE14" s="9">
        <v>0.54937232796579927</v>
      </c>
      <c r="DF14" s="9">
        <v>0.51378651886982041</v>
      </c>
      <c r="DG14" s="9">
        <v>0.5172298961061349</v>
      </c>
    </row>
    <row r="15" spans="1:111" x14ac:dyDescent="0.35">
      <c r="A15" s="7"/>
      <c r="B15" s="8">
        <v>46</v>
      </c>
      <c r="C15" s="8">
        <v>0</v>
      </c>
      <c r="D15" s="8">
        <v>46</v>
      </c>
      <c r="E15" s="8">
        <v>7</v>
      </c>
      <c r="F15" s="8">
        <v>4</v>
      </c>
      <c r="G15" s="8">
        <v>7</v>
      </c>
      <c r="H15" s="8">
        <v>8</v>
      </c>
      <c r="I15" s="8">
        <v>10</v>
      </c>
      <c r="J15" s="8">
        <v>9</v>
      </c>
      <c r="K15" s="8">
        <v>2</v>
      </c>
      <c r="L15" s="8">
        <v>0</v>
      </c>
      <c r="M15" s="8">
        <v>11</v>
      </c>
      <c r="N15" s="8">
        <v>24</v>
      </c>
      <c r="O15" s="8">
        <v>11</v>
      </c>
      <c r="P15" s="8">
        <v>41</v>
      </c>
      <c r="Q15" s="8">
        <v>0</v>
      </c>
      <c r="R15" s="8">
        <v>1</v>
      </c>
      <c r="S15" s="8">
        <v>3</v>
      </c>
      <c r="T15" s="8">
        <v>0</v>
      </c>
      <c r="U15" s="8">
        <v>5</v>
      </c>
      <c r="V15" s="8">
        <v>0</v>
      </c>
      <c r="W15" s="8">
        <v>46</v>
      </c>
      <c r="X15" s="8">
        <v>0</v>
      </c>
      <c r="Y15" s="8">
        <v>0</v>
      </c>
      <c r="Z15" s="8">
        <v>0</v>
      </c>
      <c r="AA15" s="8">
        <v>0</v>
      </c>
      <c r="AB15" s="8">
        <v>0</v>
      </c>
      <c r="AC15" s="8">
        <v>0</v>
      </c>
      <c r="AD15" s="8">
        <v>0</v>
      </c>
      <c r="AE15" s="8">
        <v>0</v>
      </c>
      <c r="AF15" s="8">
        <v>0</v>
      </c>
      <c r="AG15" s="8">
        <v>0</v>
      </c>
      <c r="AH15" s="8">
        <v>0</v>
      </c>
      <c r="AI15" s="8">
        <v>45</v>
      </c>
      <c r="AJ15" s="8">
        <v>1</v>
      </c>
      <c r="AK15" s="8">
        <v>15</v>
      </c>
      <c r="AL15" s="8">
        <v>30</v>
      </c>
      <c r="AM15" s="8">
        <v>9</v>
      </c>
      <c r="AN15" s="8">
        <v>6</v>
      </c>
      <c r="AO15" s="8">
        <v>7</v>
      </c>
      <c r="AP15" s="8">
        <v>39</v>
      </c>
      <c r="AQ15" s="8">
        <v>29</v>
      </c>
      <c r="AR15" s="8">
        <v>15</v>
      </c>
      <c r="AS15" s="8">
        <v>9</v>
      </c>
      <c r="AT15" s="8">
        <v>5</v>
      </c>
      <c r="AU15" s="8">
        <v>7</v>
      </c>
      <c r="AV15" s="8">
        <v>9</v>
      </c>
      <c r="AW15" s="8">
        <v>13</v>
      </c>
      <c r="AX15" s="8">
        <v>16</v>
      </c>
      <c r="AY15" s="8">
        <v>14</v>
      </c>
      <c r="AZ15" s="8">
        <v>13</v>
      </c>
      <c r="BA15" s="8">
        <v>30</v>
      </c>
      <c r="BB15" s="8">
        <v>3</v>
      </c>
      <c r="BC15" s="8">
        <v>13</v>
      </c>
      <c r="BD15" s="8">
        <v>32</v>
      </c>
      <c r="BE15" s="8">
        <v>29</v>
      </c>
      <c r="BF15" s="8">
        <v>40</v>
      </c>
      <c r="BG15" s="8">
        <v>6</v>
      </c>
      <c r="BH15" s="8">
        <v>21</v>
      </c>
      <c r="BI15" s="8">
        <v>24</v>
      </c>
      <c r="BJ15" s="8">
        <v>25</v>
      </c>
      <c r="BK15" s="8">
        <v>17</v>
      </c>
      <c r="BL15" s="8">
        <v>5</v>
      </c>
      <c r="BM15" s="8">
        <v>2</v>
      </c>
      <c r="BN15" s="8">
        <v>6</v>
      </c>
      <c r="BO15" s="8">
        <v>12</v>
      </c>
      <c r="BP15" s="8">
        <v>44</v>
      </c>
      <c r="BQ15" s="8">
        <v>1</v>
      </c>
      <c r="BR15" s="8">
        <v>42</v>
      </c>
      <c r="BS15" s="8">
        <v>4</v>
      </c>
      <c r="BT15" s="8">
        <v>38</v>
      </c>
      <c r="BU15" s="8">
        <v>7</v>
      </c>
      <c r="BV15" s="8">
        <v>6</v>
      </c>
      <c r="BW15" s="8">
        <v>14</v>
      </c>
      <c r="BX15" s="8">
        <v>16</v>
      </c>
      <c r="BY15" s="8">
        <v>11</v>
      </c>
      <c r="BZ15" s="8">
        <v>2</v>
      </c>
      <c r="CA15" s="8">
        <v>2</v>
      </c>
      <c r="CB15" s="8">
        <v>1</v>
      </c>
      <c r="CC15" s="8">
        <v>41</v>
      </c>
      <c r="CD15" s="8">
        <v>5</v>
      </c>
      <c r="CE15" s="8">
        <v>41</v>
      </c>
      <c r="CF15" s="8">
        <v>3</v>
      </c>
      <c r="CG15" s="8">
        <v>1</v>
      </c>
      <c r="CH15" s="8">
        <v>0</v>
      </c>
      <c r="CI15" s="8">
        <v>13</v>
      </c>
      <c r="CJ15" s="8">
        <v>33</v>
      </c>
      <c r="CK15" s="8">
        <v>22</v>
      </c>
      <c r="CL15" s="8">
        <v>24</v>
      </c>
      <c r="CM15" s="8">
        <v>9</v>
      </c>
      <c r="CN15" s="8">
        <v>32</v>
      </c>
      <c r="CO15" s="8">
        <v>24</v>
      </c>
      <c r="CP15" s="8">
        <v>17</v>
      </c>
      <c r="CQ15" s="8">
        <v>1</v>
      </c>
      <c r="CR15" s="8">
        <v>0</v>
      </c>
      <c r="CS15" s="8">
        <v>0</v>
      </c>
      <c r="CT15" s="8">
        <v>20</v>
      </c>
      <c r="CU15" s="8">
        <v>3</v>
      </c>
      <c r="CV15" s="8">
        <v>16</v>
      </c>
      <c r="CW15" s="8">
        <v>0</v>
      </c>
      <c r="CX15" s="8">
        <v>18</v>
      </c>
      <c r="CY15" s="8">
        <v>20</v>
      </c>
      <c r="CZ15" s="8">
        <v>1</v>
      </c>
      <c r="DA15" s="8">
        <v>0</v>
      </c>
      <c r="DB15" s="8">
        <v>24</v>
      </c>
      <c r="DC15" s="8">
        <v>20</v>
      </c>
      <c r="DD15" s="8">
        <v>6</v>
      </c>
      <c r="DE15" s="8">
        <v>11</v>
      </c>
      <c r="DF15" s="8">
        <v>28</v>
      </c>
      <c r="DG15" s="8">
        <v>17</v>
      </c>
    </row>
    <row r="16" spans="1:111" x14ac:dyDescent="0.35">
      <c r="A16" s="7"/>
      <c r="B16" s="6"/>
      <c r="C16" s="10" t="s">
        <v>37</v>
      </c>
      <c r="D16" s="10" t="s">
        <v>38</v>
      </c>
      <c r="E16" s="6"/>
      <c r="F16" s="10" t="s">
        <v>394</v>
      </c>
      <c r="G16" s="6"/>
      <c r="H16" s="10" t="s">
        <v>395</v>
      </c>
      <c r="I16" s="10" t="s">
        <v>396</v>
      </c>
      <c r="J16" s="6"/>
      <c r="K16" s="6"/>
      <c r="L16" s="6"/>
      <c r="M16" s="10" t="s">
        <v>397</v>
      </c>
      <c r="N16" s="10" t="s">
        <v>396</v>
      </c>
      <c r="O16" s="6"/>
      <c r="P16" s="6"/>
      <c r="Q16" s="10" t="s">
        <v>398</v>
      </c>
      <c r="R16" s="10" t="s">
        <v>399</v>
      </c>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10" t="s">
        <v>400</v>
      </c>
      <c r="CR16" s="10" t="s">
        <v>401</v>
      </c>
      <c r="CS16" s="10" t="s">
        <v>401</v>
      </c>
      <c r="CT16" s="6"/>
      <c r="CU16" s="6"/>
      <c r="CV16" s="6"/>
      <c r="CW16" s="6"/>
      <c r="CX16" s="6"/>
      <c r="CY16" s="6"/>
      <c r="CZ16" s="6"/>
      <c r="DA16" s="6"/>
      <c r="DB16" s="6"/>
      <c r="DC16" s="6"/>
      <c r="DD16" s="6"/>
      <c r="DE16" s="6"/>
      <c r="DF16" s="6"/>
      <c r="DG16" s="6"/>
    </row>
    <row r="17" spans="1:111" x14ac:dyDescent="0.35">
      <c r="A17" s="7" t="s">
        <v>402</v>
      </c>
      <c r="B17" s="9">
        <v>1.0529164911934246E-2</v>
      </c>
      <c r="C17" s="9">
        <v>0</v>
      </c>
      <c r="D17" s="9">
        <v>0</v>
      </c>
      <c r="E17" s="9">
        <v>0</v>
      </c>
      <c r="F17" s="9">
        <v>0</v>
      </c>
      <c r="G17" s="9">
        <v>0</v>
      </c>
      <c r="H17" s="9">
        <v>0</v>
      </c>
      <c r="I17" s="9">
        <v>0</v>
      </c>
      <c r="J17" s="9">
        <v>4.9861162147708547E-2</v>
      </c>
      <c r="K17" s="9">
        <v>0</v>
      </c>
      <c r="L17" s="9">
        <v>0</v>
      </c>
      <c r="M17" s="9">
        <v>0</v>
      </c>
      <c r="N17" s="9">
        <v>0</v>
      </c>
      <c r="O17" s="9">
        <v>4.175973880326464E-2</v>
      </c>
      <c r="P17" s="9">
        <v>1.1853626854671168E-2</v>
      </c>
      <c r="Q17" s="9">
        <v>0</v>
      </c>
      <c r="R17" s="9">
        <v>0</v>
      </c>
      <c r="S17" s="9">
        <v>0</v>
      </c>
      <c r="T17" s="9">
        <v>0</v>
      </c>
      <c r="U17" s="9">
        <v>0</v>
      </c>
      <c r="V17" s="9">
        <v>0</v>
      </c>
      <c r="W17" s="9">
        <v>1.0529164911934246E-2</v>
      </c>
      <c r="X17" s="9">
        <v>0</v>
      </c>
      <c r="Y17" s="9">
        <v>0</v>
      </c>
      <c r="Z17" s="9">
        <v>0</v>
      </c>
      <c r="AA17" s="9">
        <v>0</v>
      </c>
      <c r="AB17" s="9">
        <v>0</v>
      </c>
      <c r="AC17" s="9">
        <v>0</v>
      </c>
      <c r="AD17" s="9">
        <v>0</v>
      </c>
      <c r="AE17" s="9">
        <v>0</v>
      </c>
      <c r="AF17" s="9">
        <v>0</v>
      </c>
      <c r="AG17" s="9">
        <v>0</v>
      </c>
      <c r="AH17" s="9">
        <v>0</v>
      </c>
      <c r="AI17" s="9">
        <v>1.0873480355075021E-2</v>
      </c>
      <c r="AJ17" s="9">
        <v>0</v>
      </c>
      <c r="AK17" s="9">
        <v>0</v>
      </c>
      <c r="AL17" s="9">
        <v>1.5602052125769466E-2</v>
      </c>
      <c r="AM17" s="9">
        <v>0</v>
      </c>
      <c r="AN17" s="9">
        <v>0</v>
      </c>
      <c r="AO17" s="9">
        <v>6.715474740720008E-2</v>
      </c>
      <c r="AP17" s="9">
        <v>0</v>
      </c>
      <c r="AQ17" s="9">
        <v>1.5917484908247435E-2</v>
      </c>
      <c r="AR17" s="9">
        <v>0</v>
      </c>
      <c r="AS17" s="9">
        <v>0</v>
      </c>
      <c r="AT17" s="9">
        <v>8.339627615298173E-2</v>
      </c>
      <c r="AU17" s="9">
        <v>0</v>
      </c>
      <c r="AV17" s="9">
        <v>0</v>
      </c>
      <c r="AW17" s="9">
        <v>0</v>
      </c>
      <c r="AX17" s="9">
        <v>0</v>
      </c>
      <c r="AY17" s="9">
        <v>0</v>
      </c>
      <c r="AZ17" s="9">
        <v>3.29351468884026E-2</v>
      </c>
      <c r="BA17" s="9">
        <v>1.564355824004993E-2</v>
      </c>
      <c r="BB17" s="9">
        <v>0</v>
      </c>
      <c r="BC17" s="9">
        <v>0</v>
      </c>
      <c r="BD17" s="9">
        <v>1.5046459892702431E-2</v>
      </c>
      <c r="BE17" s="9">
        <v>0</v>
      </c>
      <c r="BF17" s="9">
        <v>0</v>
      </c>
      <c r="BG17" s="9">
        <v>7.0627124671905434E-2</v>
      </c>
      <c r="BH17" s="9">
        <v>2.2051095142866788E-2</v>
      </c>
      <c r="BI17" s="9">
        <v>0</v>
      </c>
      <c r="BJ17" s="9">
        <v>0</v>
      </c>
      <c r="BK17" s="9">
        <v>0</v>
      </c>
      <c r="BL17" s="9">
        <v>0</v>
      </c>
      <c r="BM17" s="9">
        <v>0</v>
      </c>
      <c r="BN17" s="9">
        <v>0</v>
      </c>
      <c r="BO17" s="9">
        <v>4.1213720946924645E-2</v>
      </c>
      <c r="BP17" s="9">
        <v>1.1064121983863411E-2</v>
      </c>
      <c r="BQ17" s="9">
        <v>0</v>
      </c>
      <c r="BR17" s="9">
        <v>1.1957149308257829E-2</v>
      </c>
      <c r="BS17" s="9">
        <v>0</v>
      </c>
      <c r="BT17" s="9">
        <v>1.2906943951519463E-2</v>
      </c>
      <c r="BU17" s="9">
        <v>0</v>
      </c>
      <c r="BV17" s="9">
        <v>0</v>
      </c>
      <c r="BW17" s="9">
        <v>3.3068574107507798E-2</v>
      </c>
      <c r="BX17" s="9">
        <v>0</v>
      </c>
      <c r="BY17" s="9">
        <v>0</v>
      </c>
      <c r="BZ17" s="9">
        <v>0</v>
      </c>
      <c r="CA17" s="9">
        <v>0</v>
      </c>
      <c r="CB17" s="9">
        <v>0</v>
      </c>
      <c r="CC17" s="9">
        <v>1.196298844666774E-2</v>
      </c>
      <c r="CD17" s="9">
        <v>0</v>
      </c>
      <c r="CE17" s="9">
        <v>1.1802386374484511E-2</v>
      </c>
      <c r="CF17" s="9">
        <v>0</v>
      </c>
      <c r="CG17" s="9">
        <v>0</v>
      </c>
      <c r="CH17" s="9">
        <v>0</v>
      </c>
      <c r="CI17" s="9">
        <v>0</v>
      </c>
      <c r="CJ17" s="9">
        <v>1.5073817518457702E-2</v>
      </c>
      <c r="CK17" s="9">
        <v>0</v>
      </c>
      <c r="CL17" s="9">
        <v>1.9667594169003873E-2</v>
      </c>
      <c r="CM17" s="9">
        <v>0</v>
      </c>
      <c r="CN17" s="9">
        <v>1.5189474424022258E-2</v>
      </c>
      <c r="CO17" s="9">
        <v>1.8624273839980495E-2</v>
      </c>
      <c r="CP17" s="9">
        <v>0</v>
      </c>
      <c r="CQ17" s="9">
        <v>0</v>
      </c>
      <c r="CR17" s="9">
        <v>0</v>
      </c>
      <c r="CS17" s="9">
        <v>0</v>
      </c>
      <c r="CT17" s="9">
        <v>0</v>
      </c>
      <c r="CU17" s="9">
        <v>0</v>
      </c>
      <c r="CV17" s="9">
        <v>3.1162489977317138E-2</v>
      </c>
      <c r="CW17" s="9">
        <v>0</v>
      </c>
      <c r="CX17" s="9">
        <v>2.7446770692636159E-2</v>
      </c>
      <c r="CY17" s="9">
        <v>0</v>
      </c>
      <c r="CZ17" s="9">
        <v>0</v>
      </c>
      <c r="DA17" s="9">
        <v>0</v>
      </c>
      <c r="DB17" s="9">
        <v>0</v>
      </c>
      <c r="DC17" s="9">
        <v>2.5024581712328194E-2</v>
      </c>
      <c r="DD17" s="9">
        <v>0</v>
      </c>
      <c r="DE17" s="9">
        <v>0</v>
      </c>
      <c r="DF17" s="9">
        <v>1.8300189875132027E-2</v>
      </c>
      <c r="DG17" s="9">
        <v>0</v>
      </c>
    </row>
    <row r="18" spans="1:111" x14ac:dyDescent="0.35">
      <c r="A18" s="7"/>
      <c r="B18" s="8">
        <v>1</v>
      </c>
      <c r="C18" s="8">
        <v>0</v>
      </c>
      <c r="D18" s="8">
        <v>0</v>
      </c>
      <c r="E18" s="8">
        <v>0</v>
      </c>
      <c r="F18" s="8">
        <v>0</v>
      </c>
      <c r="G18" s="8">
        <v>0</v>
      </c>
      <c r="H18" s="8">
        <v>0</v>
      </c>
      <c r="I18" s="8">
        <v>0</v>
      </c>
      <c r="J18" s="8">
        <v>1</v>
      </c>
      <c r="K18" s="8">
        <v>0</v>
      </c>
      <c r="L18" s="8">
        <v>0</v>
      </c>
      <c r="M18" s="8">
        <v>0</v>
      </c>
      <c r="N18" s="8">
        <v>0</v>
      </c>
      <c r="O18" s="8">
        <v>1</v>
      </c>
      <c r="P18" s="8">
        <v>1</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1</v>
      </c>
      <c r="AJ18" s="8">
        <v>0</v>
      </c>
      <c r="AK18" s="8">
        <v>0</v>
      </c>
      <c r="AL18" s="8">
        <v>1</v>
      </c>
      <c r="AM18" s="8">
        <v>0</v>
      </c>
      <c r="AN18" s="8">
        <v>0</v>
      </c>
      <c r="AO18" s="8">
        <v>1</v>
      </c>
      <c r="AP18" s="8">
        <v>0</v>
      </c>
      <c r="AQ18" s="8">
        <v>1</v>
      </c>
      <c r="AR18" s="8">
        <v>0</v>
      </c>
      <c r="AS18" s="8">
        <v>0</v>
      </c>
      <c r="AT18" s="8">
        <v>1</v>
      </c>
      <c r="AU18" s="8">
        <v>0</v>
      </c>
      <c r="AV18" s="8">
        <v>0</v>
      </c>
      <c r="AW18" s="8">
        <v>0</v>
      </c>
      <c r="AX18" s="8">
        <v>0</v>
      </c>
      <c r="AY18" s="8">
        <v>0</v>
      </c>
      <c r="AZ18" s="8">
        <v>1</v>
      </c>
      <c r="BA18" s="8">
        <v>1</v>
      </c>
      <c r="BB18" s="8">
        <v>0</v>
      </c>
      <c r="BC18" s="8">
        <v>0</v>
      </c>
      <c r="BD18" s="8">
        <v>1</v>
      </c>
      <c r="BE18" s="8">
        <v>0</v>
      </c>
      <c r="BF18" s="8">
        <v>0</v>
      </c>
      <c r="BG18" s="8">
        <v>1</v>
      </c>
      <c r="BH18" s="8">
        <v>1</v>
      </c>
      <c r="BI18" s="8">
        <v>0</v>
      </c>
      <c r="BJ18" s="8">
        <v>0</v>
      </c>
      <c r="BK18" s="8">
        <v>0</v>
      </c>
      <c r="BL18" s="8">
        <v>0</v>
      </c>
      <c r="BM18" s="8">
        <v>0</v>
      </c>
      <c r="BN18" s="8">
        <v>0</v>
      </c>
      <c r="BO18" s="8">
        <v>1</v>
      </c>
      <c r="BP18" s="8">
        <v>1</v>
      </c>
      <c r="BQ18" s="8">
        <v>0</v>
      </c>
      <c r="BR18" s="8">
        <v>1</v>
      </c>
      <c r="BS18" s="8">
        <v>0</v>
      </c>
      <c r="BT18" s="8">
        <v>1</v>
      </c>
      <c r="BU18" s="8">
        <v>0</v>
      </c>
      <c r="BV18" s="8">
        <v>0</v>
      </c>
      <c r="BW18" s="8">
        <v>1</v>
      </c>
      <c r="BX18" s="8">
        <v>0</v>
      </c>
      <c r="BY18" s="8">
        <v>0</v>
      </c>
      <c r="BZ18" s="8">
        <v>0</v>
      </c>
      <c r="CA18" s="8">
        <v>0</v>
      </c>
      <c r="CB18" s="8">
        <v>0</v>
      </c>
      <c r="CC18" s="8">
        <v>1</v>
      </c>
      <c r="CD18" s="8">
        <v>0</v>
      </c>
      <c r="CE18" s="8">
        <v>1</v>
      </c>
      <c r="CF18" s="8">
        <v>0</v>
      </c>
      <c r="CG18" s="8">
        <v>0</v>
      </c>
      <c r="CH18" s="8">
        <v>0</v>
      </c>
      <c r="CI18" s="8">
        <v>0</v>
      </c>
      <c r="CJ18" s="8">
        <v>1</v>
      </c>
      <c r="CK18" s="8">
        <v>0</v>
      </c>
      <c r="CL18" s="8">
        <v>1</v>
      </c>
      <c r="CM18" s="8">
        <v>0</v>
      </c>
      <c r="CN18" s="8">
        <v>1</v>
      </c>
      <c r="CO18" s="8">
        <v>1</v>
      </c>
      <c r="CP18" s="8">
        <v>0</v>
      </c>
      <c r="CQ18" s="8">
        <v>0</v>
      </c>
      <c r="CR18" s="8">
        <v>0</v>
      </c>
      <c r="CS18" s="8">
        <v>0</v>
      </c>
      <c r="CT18" s="8">
        <v>0</v>
      </c>
      <c r="CU18" s="8">
        <v>0</v>
      </c>
      <c r="CV18" s="8">
        <v>1</v>
      </c>
      <c r="CW18" s="8">
        <v>0</v>
      </c>
      <c r="CX18" s="8">
        <v>1</v>
      </c>
      <c r="CY18" s="8">
        <v>0</v>
      </c>
      <c r="CZ18" s="8">
        <v>0</v>
      </c>
      <c r="DA18" s="8">
        <v>0</v>
      </c>
      <c r="DB18" s="8">
        <v>0</v>
      </c>
      <c r="DC18" s="8">
        <v>1</v>
      </c>
      <c r="DD18" s="8">
        <v>0</v>
      </c>
      <c r="DE18" s="8">
        <v>0</v>
      </c>
      <c r="DF18" s="8">
        <v>1</v>
      </c>
      <c r="DG18" s="8">
        <v>0</v>
      </c>
    </row>
    <row r="19" spans="1:111" x14ac:dyDescent="0.35">
      <c r="A19" s="7"/>
      <c r="B19" s="6"/>
      <c r="C19" s="6"/>
      <c r="D19" s="6"/>
      <c r="E19" s="6"/>
      <c r="F19" s="6"/>
      <c r="G19" s="6"/>
      <c r="H19" s="6"/>
      <c r="I19" s="6"/>
      <c r="J19" s="10" t="s">
        <v>403</v>
      </c>
      <c r="K19" s="6"/>
      <c r="L19" s="6"/>
      <c r="M19" s="6"/>
      <c r="N19" s="10" t="s">
        <v>404</v>
      </c>
      <c r="O19" s="10" t="s">
        <v>403</v>
      </c>
      <c r="P19" s="6"/>
      <c r="Q19" s="6"/>
      <c r="R19" s="6"/>
      <c r="S19" s="6"/>
      <c r="T19" s="6"/>
      <c r="U19" s="6"/>
      <c r="V19" s="6"/>
      <c r="W19" s="6"/>
      <c r="X19" s="6"/>
      <c r="Y19" s="6"/>
      <c r="Z19" s="6"/>
      <c r="AA19" s="6"/>
      <c r="AB19" s="6"/>
      <c r="AC19" s="6"/>
      <c r="AD19" s="6"/>
      <c r="AE19" s="6"/>
      <c r="AF19" s="6"/>
      <c r="AG19" s="6"/>
      <c r="AH19" s="6"/>
      <c r="AI19" s="6"/>
      <c r="AJ19" s="6"/>
      <c r="AK19" s="6"/>
      <c r="AL19" s="6"/>
      <c r="AM19" s="6"/>
      <c r="AN19" s="6"/>
      <c r="AO19" s="10" t="s">
        <v>405</v>
      </c>
      <c r="AP19" s="10" t="s">
        <v>406</v>
      </c>
      <c r="AQ19" s="6"/>
      <c r="AR19" s="6"/>
      <c r="AS19" s="10" t="s">
        <v>407</v>
      </c>
      <c r="AT19" s="10" t="s">
        <v>408</v>
      </c>
      <c r="AU19" s="6"/>
      <c r="AV19" s="10" t="s">
        <v>407</v>
      </c>
      <c r="AW19" s="10" t="s">
        <v>407</v>
      </c>
      <c r="AX19" s="6"/>
      <c r="AY19" s="6"/>
      <c r="AZ19" s="6"/>
      <c r="BA19" s="6"/>
      <c r="BB19" s="6"/>
      <c r="BC19" s="6"/>
      <c r="BD19" s="6"/>
      <c r="BE19" s="10" t="s">
        <v>409</v>
      </c>
      <c r="BF19" s="10" t="s">
        <v>409</v>
      </c>
      <c r="BG19" s="10" t="s">
        <v>410</v>
      </c>
      <c r="BH19" s="6"/>
      <c r="BI19" s="6"/>
      <c r="BJ19" s="10" t="s">
        <v>411</v>
      </c>
      <c r="BK19" s="10" t="s">
        <v>411</v>
      </c>
      <c r="BL19" s="6"/>
      <c r="BM19" s="6"/>
      <c r="BN19" s="6"/>
      <c r="BO19" s="10" t="s">
        <v>412</v>
      </c>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413</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4" spans="1:111" x14ac:dyDescent="0.35">
      <c r="A24" s="20"/>
      <c r="B24" s="20" t="s">
        <v>385</v>
      </c>
      <c r="C24" s="20" t="s">
        <v>385</v>
      </c>
      <c r="D24" s="20" t="s">
        <v>385</v>
      </c>
      <c r="E24" s="20" t="s">
        <v>385</v>
      </c>
      <c r="F24" s="20" t="s">
        <v>385</v>
      </c>
      <c r="G24" s="20" t="s">
        <v>385</v>
      </c>
      <c r="H24" s="20" t="s">
        <v>385</v>
      </c>
      <c r="I24" s="20" t="s">
        <v>385</v>
      </c>
      <c r="J24" s="20" t="s">
        <v>385</v>
      </c>
      <c r="K24" s="20" t="s">
        <v>385</v>
      </c>
      <c r="L24" s="20" t="s">
        <v>385</v>
      </c>
      <c r="M24" s="20" t="s">
        <v>385</v>
      </c>
      <c r="N24" s="20" t="s">
        <v>385</v>
      </c>
      <c r="O24" s="20" t="s">
        <v>385</v>
      </c>
      <c r="P24" s="20" t="s">
        <v>385</v>
      </c>
      <c r="Q24" s="20" t="s">
        <v>385</v>
      </c>
      <c r="R24" s="20" t="s">
        <v>385</v>
      </c>
      <c r="S24" s="20" t="s">
        <v>385</v>
      </c>
      <c r="T24" s="20" t="s">
        <v>385</v>
      </c>
      <c r="U24" s="20" t="s">
        <v>385</v>
      </c>
      <c r="V24" s="20" t="s">
        <v>385</v>
      </c>
      <c r="W24" s="20" t="s">
        <v>385</v>
      </c>
      <c r="X24" s="20" t="s">
        <v>385</v>
      </c>
      <c r="Y24" s="20" t="s">
        <v>385</v>
      </c>
      <c r="Z24" s="20" t="s">
        <v>385</v>
      </c>
      <c r="AA24" s="20" t="s">
        <v>385</v>
      </c>
      <c r="AB24" s="20" t="s">
        <v>385</v>
      </c>
      <c r="AC24" s="20" t="s">
        <v>385</v>
      </c>
      <c r="AD24" s="20" t="s">
        <v>385</v>
      </c>
      <c r="AE24" s="20" t="s">
        <v>385</v>
      </c>
      <c r="AF24" s="20" t="s">
        <v>385</v>
      </c>
      <c r="AG24" s="20" t="s">
        <v>385</v>
      </c>
      <c r="AH24" s="20" t="s">
        <v>385</v>
      </c>
      <c r="AI24" s="20" t="s">
        <v>385</v>
      </c>
      <c r="AJ24" s="20" t="s">
        <v>385</v>
      </c>
      <c r="AK24" s="20" t="s">
        <v>385</v>
      </c>
      <c r="AL24" s="20" t="s">
        <v>385</v>
      </c>
      <c r="AM24" s="20" t="s">
        <v>385</v>
      </c>
      <c r="AN24" s="20" t="s">
        <v>385</v>
      </c>
      <c r="AO24" s="20" t="s">
        <v>385</v>
      </c>
      <c r="AP24" s="20" t="s">
        <v>385</v>
      </c>
      <c r="AQ24" s="20" t="s">
        <v>385</v>
      </c>
      <c r="AR24" s="20" t="s">
        <v>385</v>
      </c>
      <c r="AS24" s="20" t="s">
        <v>385</v>
      </c>
      <c r="AT24" s="20" t="s">
        <v>385</v>
      </c>
      <c r="AU24" s="20" t="s">
        <v>385</v>
      </c>
      <c r="AV24" s="20" t="s">
        <v>385</v>
      </c>
      <c r="AW24" s="20" t="s">
        <v>385</v>
      </c>
      <c r="AX24" s="20" t="s">
        <v>385</v>
      </c>
      <c r="AY24" s="20" t="s">
        <v>385</v>
      </c>
      <c r="AZ24" s="20" t="s">
        <v>385</v>
      </c>
      <c r="BA24" s="20" t="s">
        <v>385</v>
      </c>
      <c r="BB24" s="20" t="s">
        <v>385</v>
      </c>
      <c r="BC24" s="20" t="s">
        <v>385</v>
      </c>
      <c r="BD24" s="20" t="s">
        <v>385</v>
      </c>
      <c r="BE24" s="20" t="s">
        <v>385</v>
      </c>
      <c r="BF24" s="20" t="s">
        <v>385</v>
      </c>
      <c r="BG24" s="20" t="s">
        <v>385</v>
      </c>
      <c r="BH24" s="20" t="s">
        <v>385</v>
      </c>
      <c r="BI24" s="20" t="s">
        <v>385</v>
      </c>
      <c r="BJ24" s="20" t="s">
        <v>385</v>
      </c>
      <c r="BK24" s="20" t="s">
        <v>385</v>
      </c>
      <c r="BL24" s="20" t="s">
        <v>385</v>
      </c>
      <c r="BM24" s="20" t="s">
        <v>385</v>
      </c>
      <c r="BN24" s="20" t="s">
        <v>385</v>
      </c>
      <c r="BO24" s="20" t="s">
        <v>385</v>
      </c>
      <c r="BP24" s="20" t="s">
        <v>385</v>
      </c>
      <c r="BQ24" s="20" t="s">
        <v>385</v>
      </c>
      <c r="BR24" s="20" t="s">
        <v>385</v>
      </c>
      <c r="BS24" s="20" t="s">
        <v>385</v>
      </c>
      <c r="BT24" s="20" t="s">
        <v>385</v>
      </c>
      <c r="BU24" s="20" t="s">
        <v>385</v>
      </c>
      <c r="BV24" s="20" t="s">
        <v>385</v>
      </c>
      <c r="BW24" s="20" t="s">
        <v>385</v>
      </c>
      <c r="BX24" s="20" t="s">
        <v>385</v>
      </c>
      <c r="BY24" s="20" t="s">
        <v>385</v>
      </c>
      <c r="BZ24" s="20" t="s">
        <v>385</v>
      </c>
      <c r="CA24" s="20" t="s">
        <v>385</v>
      </c>
      <c r="CB24" s="20" t="s">
        <v>385</v>
      </c>
      <c r="CC24" s="20" t="s">
        <v>385</v>
      </c>
      <c r="CD24" s="20" t="s">
        <v>385</v>
      </c>
      <c r="CE24" s="20" t="s">
        <v>385</v>
      </c>
      <c r="CF24" s="20" t="s">
        <v>385</v>
      </c>
      <c r="CG24" s="20" t="s">
        <v>385</v>
      </c>
      <c r="CH24" s="20" t="s">
        <v>385</v>
      </c>
      <c r="CI24" s="20" t="s">
        <v>385</v>
      </c>
      <c r="CJ24" s="20" t="s">
        <v>385</v>
      </c>
      <c r="CK24" s="20" t="s">
        <v>385</v>
      </c>
      <c r="CL24" s="20" t="s">
        <v>385</v>
      </c>
      <c r="CM24" s="20" t="s">
        <v>385</v>
      </c>
      <c r="CN24" s="20" t="s">
        <v>385</v>
      </c>
      <c r="CO24" s="20" t="s">
        <v>385</v>
      </c>
      <c r="CP24" s="20" t="s">
        <v>385</v>
      </c>
      <c r="CQ24" s="20" t="s">
        <v>385</v>
      </c>
      <c r="CR24" s="20" t="s">
        <v>385</v>
      </c>
      <c r="CS24" s="20" t="s">
        <v>385</v>
      </c>
      <c r="CT24" s="20" t="s">
        <v>385</v>
      </c>
      <c r="CU24" s="20" t="s">
        <v>385</v>
      </c>
      <c r="CV24" s="20" t="s">
        <v>385</v>
      </c>
      <c r="CW24" s="20" t="s">
        <v>385</v>
      </c>
      <c r="CX24" s="20" t="s">
        <v>385</v>
      </c>
      <c r="CY24" s="20" t="s">
        <v>385</v>
      </c>
      <c r="CZ24" s="20" t="s">
        <v>385</v>
      </c>
      <c r="DA24" s="20" t="s">
        <v>385</v>
      </c>
      <c r="DB24" s="20" t="s">
        <v>385</v>
      </c>
      <c r="DC24" s="20" t="s">
        <v>385</v>
      </c>
      <c r="DD24" s="20" t="s">
        <v>385</v>
      </c>
      <c r="DE24" s="20" t="s">
        <v>385</v>
      </c>
      <c r="DF24" s="20" t="s">
        <v>385</v>
      </c>
      <c r="DG24" s="20" t="s">
        <v>385</v>
      </c>
    </row>
  </sheetData>
  <mergeCells count="36">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1038</v>
      </c>
      <c r="B2" s="17" t="s">
        <v>1038</v>
      </c>
      <c r="C2" s="17" t="s">
        <v>1038</v>
      </c>
      <c r="D2" s="17" t="s">
        <v>1038</v>
      </c>
      <c r="E2" s="17" t="s">
        <v>1038</v>
      </c>
      <c r="F2" s="17" t="s">
        <v>1038</v>
      </c>
      <c r="G2" s="17" t="s">
        <v>1038</v>
      </c>
      <c r="H2" s="17" t="s">
        <v>1038</v>
      </c>
      <c r="I2" s="17" t="s">
        <v>1038</v>
      </c>
      <c r="J2" s="17" t="s">
        <v>1038</v>
      </c>
      <c r="K2" s="17" t="s">
        <v>1038</v>
      </c>
      <c r="L2" s="17" t="s">
        <v>1038</v>
      </c>
      <c r="M2" s="17" t="s">
        <v>1038</v>
      </c>
      <c r="N2" s="17" t="s">
        <v>1038</v>
      </c>
      <c r="O2" s="17" t="s">
        <v>1038</v>
      </c>
      <c r="P2" s="17" t="s">
        <v>1038</v>
      </c>
      <c r="Q2" s="17" t="s">
        <v>1038</v>
      </c>
      <c r="R2" s="17" t="s">
        <v>1038</v>
      </c>
      <c r="S2" s="17" t="s">
        <v>1038</v>
      </c>
      <c r="T2" s="17" t="s">
        <v>1038</v>
      </c>
      <c r="U2" s="17" t="s">
        <v>1038</v>
      </c>
      <c r="V2" s="17" t="s">
        <v>1038</v>
      </c>
      <c r="W2" s="17" t="s">
        <v>1038</v>
      </c>
      <c r="X2" s="17" t="s">
        <v>1038</v>
      </c>
      <c r="Y2" s="17" t="s">
        <v>1038</v>
      </c>
      <c r="Z2" s="17" t="s">
        <v>1038</v>
      </c>
      <c r="AA2" s="17" t="s">
        <v>1038</v>
      </c>
      <c r="AB2" s="17" t="s">
        <v>1038</v>
      </c>
      <c r="AC2" s="17" t="s">
        <v>1038</v>
      </c>
      <c r="AD2" s="17" t="s">
        <v>1038</v>
      </c>
      <c r="AE2" s="17" t="s">
        <v>1038</v>
      </c>
      <c r="AF2" s="17" t="s">
        <v>1038</v>
      </c>
      <c r="AG2" s="17" t="s">
        <v>1038</v>
      </c>
      <c r="AH2" s="17" t="s">
        <v>1038</v>
      </c>
      <c r="AI2" s="17" t="s">
        <v>1038</v>
      </c>
      <c r="AJ2" s="17" t="s">
        <v>1038</v>
      </c>
      <c r="AK2" s="17" t="s">
        <v>1038</v>
      </c>
      <c r="AL2" s="17" t="s">
        <v>1038</v>
      </c>
      <c r="AM2" s="17" t="s">
        <v>1038</v>
      </c>
      <c r="AN2" s="17" t="s">
        <v>1038</v>
      </c>
      <c r="AO2" s="17" t="s">
        <v>1038</v>
      </c>
      <c r="AP2" s="17" t="s">
        <v>1038</v>
      </c>
      <c r="AQ2" s="17" t="s">
        <v>1038</v>
      </c>
      <c r="AR2" s="17" t="s">
        <v>1038</v>
      </c>
      <c r="AS2" s="17" t="s">
        <v>1038</v>
      </c>
      <c r="AT2" s="17" t="s">
        <v>1038</v>
      </c>
      <c r="AU2" s="17" t="s">
        <v>1038</v>
      </c>
      <c r="AV2" s="17" t="s">
        <v>1038</v>
      </c>
      <c r="AW2" s="17" t="s">
        <v>1038</v>
      </c>
      <c r="AX2" s="17" t="s">
        <v>1038</v>
      </c>
      <c r="AY2" s="17" t="s">
        <v>1038</v>
      </c>
      <c r="AZ2" s="17" t="s">
        <v>1038</v>
      </c>
      <c r="BA2" s="17" t="s">
        <v>1038</v>
      </c>
      <c r="BB2" s="17" t="s">
        <v>1038</v>
      </c>
      <c r="BC2" s="17" t="s">
        <v>1038</v>
      </c>
      <c r="BD2" s="17" t="s">
        <v>1038</v>
      </c>
      <c r="BE2" s="17" t="s">
        <v>1038</v>
      </c>
      <c r="BF2" s="17" t="s">
        <v>1038</v>
      </c>
      <c r="BG2" s="17" t="s">
        <v>1038</v>
      </c>
      <c r="BH2" s="17" t="s">
        <v>1038</v>
      </c>
      <c r="BI2" s="17" t="s">
        <v>1038</v>
      </c>
      <c r="BJ2" s="17" t="s">
        <v>1038</v>
      </c>
      <c r="BK2" s="17" t="s">
        <v>1038</v>
      </c>
      <c r="BL2" s="17" t="s">
        <v>1038</v>
      </c>
      <c r="BM2" s="17" t="s">
        <v>1038</v>
      </c>
      <c r="BN2" s="17" t="s">
        <v>1038</v>
      </c>
      <c r="BO2" s="17" t="s">
        <v>1038</v>
      </c>
      <c r="BP2" s="17" t="s">
        <v>1038</v>
      </c>
      <c r="BQ2" s="17" t="s">
        <v>1038</v>
      </c>
      <c r="BR2" s="17" t="s">
        <v>1038</v>
      </c>
      <c r="BS2" s="17" t="s">
        <v>1038</v>
      </c>
      <c r="BT2" s="17" t="s">
        <v>1038</v>
      </c>
      <c r="BU2" s="17" t="s">
        <v>1038</v>
      </c>
      <c r="BV2" s="17" t="s">
        <v>1038</v>
      </c>
      <c r="BW2" s="17" t="s">
        <v>1038</v>
      </c>
      <c r="BX2" s="17" t="s">
        <v>1038</v>
      </c>
      <c r="BY2" s="17" t="s">
        <v>1038</v>
      </c>
      <c r="BZ2" s="17" t="s">
        <v>1038</v>
      </c>
      <c r="CA2" s="17" t="s">
        <v>1038</v>
      </c>
      <c r="CB2" s="17" t="s">
        <v>1038</v>
      </c>
      <c r="CC2" s="17" t="s">
        <v>1038</v>
      </c>
      <c r="CD2" s="17" t="s">
        <v>1038</v>
      </c>
      <c r="CE2" s="17" t="s">
        <v>1038</v>
      </c>
      <c r="CF2" s="17" t="s">
        <v>1038</v>
      </c>
      <c r="CG2" s="17" t="s">
        <v>1038</v>
      </c>
      <c r="CH2" s="17" t="s">
        <v>1038</v>
      </c>
      <c r="CI2" s="17" t="s">
        <v>1038</v>
      </c>
      <c r="CJ2" s="17" t="s">
        <v>1038</v>
      </c>
      <c r="CK2" s="17" t="s">
        <v>1038</v>
      </c>
      <c r="CL2" s="17" t="s">
        <v>1038</v>
      </c>
      <c r="CM2" s="17" t="s">
        <v>1038</v>
      </c>
      <c r="CN2" s="17" t="s">
        <v>1038</v>
      </c>
      <c r="CO2" s="17" t="s">
        <v>1038</v>
      </c>
      <c r="CP2" s="17" t="s">
        <v>1038</v>
      </c>
      <c r="CQ2" s="17" t="s">
        <v>1038</v>
      </c>
      <c r="CR2" s="17" t="s">
        <v>1038</v>
      </c>
      <c r="CS2" s="17" t="s">
        <v>1038</v>
      </c>
      <c r="CT2" s="17" t="s">
        <v>1038</v>
      </c>
      <c r="CU2" s="17" t="s">
        <v>1038</v>
      </c>
      <c r="CV2" s="17" t="s">
        <v>1038</v>
      </c>
      <c r="CW2" s="17" t="s">
        <v>1038</v>
      </c>
      <c r="CX2" s="17" t="s">
        <v>1038</v>
      </c>
      <c r="CY2" s="17" t="s">
        <v>1038</v>
      </c>
      <c r="CZ2" s="17" t="s">
        <v>1038</v>
      </c>
      <c r="DA2" s="17" t="s">
        <v>1038</v>
      </c>
      <c r="DB2" s="17" t="s">
        <v>1038</v>
      </c>
      <c r="DC2" s="17" t="s">
        <v>1038</v>
      </c>
      <c r="DD2" s="17" t="s">
        <v>1038</v>
      </c>
      <c r="DE2" s="17" t="s">
        <v>1038</v>
      </c>
      <c r="DF2" s="17" t="s">
        <v>1038</v>
      </c>
      <c r="DG2" s="17" t="s">
        <v>1038</v>
      </c>
    </row>
    <row r="3" spans="1:111" x14ac:dyDescent="0.35">
      <c r="A3" s="18" t="s">
        <v>1039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30</v>
      </c>
      <c r="C7" s="3">
        <v>18</v>
      </c>
      <c r="D7" s="3">
        <v>12</v>
      </c>
      <c r="E7" s="3">
        <v>7</v>
      </c>
      <c r="F7" s="3">
        <v>8</v>
      </c>
      <c r="G7" s="3">
        <v>8</v>
      </c>
      <c r="H7" s="3">
        <v>2</v>
      </c>
      <c r="I7" s="3">
        <v>3</v>
      </c>
      <c r="J7" s="3">
        <v>2</v>
      </c>
      <c r="K7" s="3">
        <v>0</v>
      </c>
      <c r="L7" s="3">
        <v>0</v>
      </c>
      <c r="M7" s="3">
        <v>15</v>
      </c>
      <c r="N7" s="3">
        <v>13</v>
      </c>
      <c r="O7" s="3">
        <v>2</v>
      </c>
      <c r="P7" s="3">
        <v>24</v>
      </c>
      <c r="Q7" s="3">
        <v>1</v>
      </c>
      <c r="R7" s="3">
        <v>1</v>
      </c>
      <c r="S7" s="3">
        <v>4</v>
      </c>
      <c r="T7" s="3">
        <v>0</v>
      </c>
      <c r="U7" s="3">
        <v>6</v>
      </c>
      <c r="V7" s="3">
        <v>0</v>
      </c>
      <c r="W7" s="3">
        <v>30</v>
      </c>
      <c r="X7" s="3">
        <v>0</v>
      </c>
      <c r="Y7" s="3">
        <v>0</v>
      </c>
      <c r="Z7" s="3">
        <v>0</v>
      </c>
      <c r="AA7" s="3">
        <v>0</v>
      </c>
      <c r="AB7" s="3">
        <v>0</v>
      </c>
      <c r="AC7" s="3">
        <v>0</v>
      </c>
      <c r="AD7" s="3">
        <v>0</v>
      </c>
      <c r="AE7" s="3">
        <v>0</v>
      </c>
      <c r="AF7" s="3">
        <v>0</v>
      </c>
      <c r="AG7" s="3">
        <v>0</v>
      </c>
      <c r="AH7" s="3">
        <v>0</v>
      </c>
      <c r="AI7" s="3">
        <v>30</v>
      </c>
      <c r="AJ7" s="3">
        <v>0</v>
      </c>
      <c r="AK7" s="3">
        <v>9</v>
      </c>
      <c r="AL7" s="3">
        <v>20</v>
      </c>
      <c r="AM7" s="3">
        <v>4</v>
      </c>
      <c r="AN7" s="3">
        <v>5</v>
      </c>
      <c r="AO7" s="3">
        <v>8</v>
      </c>
      <c r="AP7" s="3">
        <v>22</v>
      </c>
      <c r="AQ7" s="3">
        <v>23</v>
      </c>
      <c r="AR7" s="3">
        <v>5</v>
      </c>
      <c r="AS7" s="3">
        <v>3</v>
      </c>
      <c r="AT7" s="3">
        <v>3</v>
      </c>
      <c r="AU7" s="3">
        <v>9</v>
      </c>
      <c r="AV7" s="3">
        <v>5</v>
      </c>
      <c r="AW7" s="3">
        <v>10</v>
      </c>
      <c r="AX7" s="3">
        <v>9</v>
      </c>
      <c r="AY7" s="3">
        <v>9</v>
      </c>
      <c r="AZ7" s="3">
        <v>10</v>
      </c>
      <c r="BA7" s="3">
        <v>21</v>
      </c>
      <c r="BB7" s="3">
        <v>2</v>
      </c>
      <c r="BC7" s="3">
        <v>10</v>
      </c>
      <c r="BD7" s="3">
        <v>19</v>
      </c>
      <c r="BE7" s="3">
        <v>17</v>
      </c>
      <c r="BF7" s="3">
        <v>25</v>
      </c>
      <c r="BG7" s="3">
        <v>5</v>
      </c>
      <c r="BH7" s="3">
        <v>16</v>
      </c>
      <c r="BI7" s="3">
        <v>14</v>
      </c>
      <c r="BJ7" s="3">
        <v>26</v>
      </c>
      <c r="BK7" s="3">
        <v>17</v>
      </c>
      <c r="BL7" s="3">
        <v>6</v>
      </c>
      <c r="BM7" s="3">
        <v>3</v>
      </c>
      <c r="BN7" s="3">
        <v>1</v>
      </c>
      <c r="BO7" s="3">
        <v>0</v>
      </c>
      <c r="BP7" s="3">
        <v>29</v>
      </c>
      <c r="BQ7" s="3">
        <v>1</v>
      </c>
      <c r="BR7" s="3">
        <v>26</v>
      </c>
      <c r="BS7" s="3">
        <v>4</v>
      </c>
      <c r="BT7" s="3">
        <v>24</v>
      </c>
      <c r="BU7" s="3">
        <v>25</v>
      </c>
      <c r="BV7" s="3">
        <v>0</v>
      </c>
      <c r="BW7" s="3">
        <v>12</v>
      </c>
      <c r="BX7" s="3">
        <v>10</v>
      </c>
      <c r="BY7" s="3">
        <v>8</v>
      </c>
      <c r="BZ7" s="3">
        <v>0</v>
      </c>
      <c r="CA7" s="3">
        <v>0</v>
      </c>
      <c r="CB7" s="3">
        <v>0</v>
      </c>
      <c r="CC7" s="3">
        <v>30</v>
      </c>
      <c r="CD7" s="3">
        <v>0</v>
      </c>
      <c r="CE7" s="3">
        <v>26</v>
      </c>
      <c r="CF7" s="3">
        <v>3</v>
      </c>
      <c r="CG7" s="3">
        <v>1</v>
      </c>
      <c r="CH7" s="3">
        <v>0</v>
      </c>
      <c r="CI7" s="3">
        <v>13</v>
      </c>
      <c r="CJ7" s="3">
        <v>17</v>
      </c>
      <c r="CK7" s="3">
        <v>21</v>
      </c>
      <c r="CL7" s="3">
        <v>9</v>
      </c>
      <c r="CM7" s="3">
        <v>13</v>
      </c>
      <c r="CN7" s="3">
        <v>17</v>
      </c>
      <c r="CO7" s="3">
        <v>18</v>
      </c>
      <c r="CP7" s="3">
        <v>12</v>
      </c>
      <c r="CQ7" s="3">
        <v>1</v>
      </c>
      <c r="CR7" s="3">
        <v>1</v>
      </c>
      <c r="CS7" s="3">
        <v>0</v>
      </c>
      <c r="CT7" s="3">
        <v>22</v>
      </c>
      <c r="CU7" s="3">
        <v>2</v>
      </c>
      <c r="CV7" s="3">
        <v>3</v>
      </c>
      <c r="CW7" s="3">
        <v>2</v>
      </c>
      <c r="CX7" s="3">
        <v>5</v>
      </c>
      <c r="CY7" s="3">
        <v>20</v>
      </c>
      <c r="CZ7" s="3">
        <v>5</v>
      </c>
      <c r="DA7" s="3">
        <v>0</v>
      </c>
      <c r="DB7" s="3">
        <v>19</v>
      </c>
      <c r="DC7" s="3">
        <v>9</v>
      </c>
      <c r="DD7" s="3">
        <v>12</v>
      </c>
      <c r="DE7" s="3">
        <v>8</v>
      </c>
      <c r="DF7" s="3">
        <v>8</v>
      </c>
      <c r="DG7" s="3">
        <v>20</v>
      </c>
    </row>
    <row r="8" spans="1:111" x14ac:dyDescent="0.35">
      <c r="A8" s="2" t="s">
        <v>1582</v>
      </c>
      <c r="B8" s="3">
        <v>11</v>
      </c>
      <c r="C8" s="3">
        <v>7</v>
      </c>
      <c r="D8" s="3">
        <v>5</v>
      </c>
      <c r="E8" s="3">
        <v>3</v>
      </c>
      <c r="F8" s="3">
        <v>3</v>
      </c>
      <c r="G8" s="3">
        <v>3</v>
      </c>
      <c r="H8" s="3">
        <v>1</v>
      </c>
      <c r="I8" s="3">
        <v>1</v>
      </c>
      <c r="J8" s="3">
        <v>1</v>
      </c>
      <c r="K8" s="3">
        <v>0</v>
      </c>
      <c r="L8" s="3">
        <v>0</v>
      </c>
      <c r="M8" s="3">
        <v>6</v>
      </c>
      <c r="N8" s="3">
        <v>5</v>
      </c>
      <c r="O8" s="3">
        <v>1</v>
      </c>
      <c r="P8" s="3">
        <v>9</v>
      </c>
      <c r="Q8" s="3">
        <v>0</v>
      </c>
      <c r="R8" s="3">
        <v>0</v>
      </c>
      <c r="S8" s="3">
        <v>2</v>
      </c>
      <c r="T8" s="3">
        <v>0</v>
      </c>
      <c r="U8" s="3">
        <v>2</v>
      </c>
      <c r="V8" s="3">
        <v>0</v>
      </c>
      <c r="W8" s="3">
        <v>11</v>
      </c>
      <c r="X8" s="3">
        <v>0</v>
      </c>
      <c r="Y8" s="3">
        <v>0</v>
      </c>
      <c r="Z8" s="3">
        <v>0</v>
      </c>
      <c r="AA8" s="3">
        <v>0</v>
      </c>
      <c r="AB8" s="3">
        <v>0</v>
      </c>
      <c r="AC8" s="3">
        <v>0</v>
      </c>
      <c r="AD8" s="3">
        <v>0</v>
      </c>
      <c r="AE8" s="3">
        <v>0</v>
      </c>
      <c r="AF8" s="3">
        <v>0</v>
      </c>
      <c r="AG8" s="3">
        <v>0</v>
      </c>
      <c r="AH8" s="3">
        <v>0</v>
      </c>
      <c r="AI8" s="3">
        <v>11</v>
      </c>
      <c r="AJ8" s="3">
        <v>0</v>
      </c>
      <c r="AK8" s="3">
        <v>3</v>
      </c>
      <c r="AL8" s="3">
        <v>7</v>
      </c>
      <c r="AM8" s="3">
        <v>2</v>
      </c>
      <c r="AN8" s="3">
        <v>2</v>
      </c>
      <c r="AO8" s="3">
        <v>3</v>
      </c>
      <c r="AP8" s="3">
        <v>8</v>
      </c>
      <c r="AQ8" s="3">
        <v>9</v>
      </c>
      <c r="AR8" s="3">
        <v>2</v>
      </c>
      <c r="AS8" s="3">
        <v>1</v>
      </c>
      <c r="AT8" s="3">
        <v>1</v>
      </c>
      <c r="AU8" s="3">
        <v>3</v>
      </c>
      <c r="AV8" s="3">
        <v>2</v>
      </c>
      <c r="AW8" s="3">
        <v>4</v>
      </c>
      <c r="AX8" s="3">
        <v>3</v>
      </c>
      <c r="AY8" s="3">
        <v>3</v>
      </c>
      <c r="AZ8" s="3">
        <v>4</v>
      </c>
      <c r="BA8" s="3">
        <v>8</v>
      </c>
      <c r="BB8" s="3">
        <v>1</v>
      </c>
      <c r="BC8" s="3">
        <v>4</v>
      </c>
      <c r="BD8" s="3">
        <v>7</v>
      </c>
      <c r="BE8" s="3">
        <v>6</v>
      </c>
      <c r="BF8" s="3">
        <v>9</v>
      </c>
      <c r="BG8" s="3">
        <v>2</v>
      </c>
      <c r="BH8" s="3">
        <v>6</v>
      </c>
      <c r="BI8" s="3">
        <v>5</v>
      </c>
      <c r="BJ8" s="3">
        <v>10</v>
      </c>
      <c r="BK8" s="3">
        <v>6</v>
      </c>
      <c r="BL8" s="3">
        <v>2</v>
      </c>
      <c r="BM8" s="3">
        <v>1</v>
      </c>
      <c r="BN8" s="3">
        <v>0</v>
      </c>
      <c r="BO8" s="3">
        <v>0</v>
      </c>
      <c r="BP8" s="3">
        <v>11</v>
      </c>
      <c r="BQ8" s="3">
        <v>0</v>
      </c>
      <c r="BR8" s="3">
        <v>10</v>
      </c>
      <c r="BS8" s="3">
        <v>1</v>
      </c>
      <c r="BT8" s="3">
        <v>9</v>
      </c>
      <c r="BU8" s="3">
        <v>9</v>
      </c>
      <c r="BV8" s="3">
        <v>0</v>
      </c>
      <c r="BW8" s="3">
        <v>5</v>
      </c>
      <c r="BX8" s="3">
        <v>4</v>
      </c>
      <c r="BY8" s="3">
        <v>3</v>
      </c>
      <c r="BZ8" s="3">
        <v>0</v>
      </c>
      <c r="CA8" s="3">
        <v>0</v>
      </c>
      <c r="CB8" s="3">
        <v>0</v>
      </c>
      <c r="CC8" s="3">
        <v>11</v>
      </c>
      <c r="CD8" s="3">
        <v>0</v>
      </c>
      <c r="CE8" s="3">
        <v>10</v>
      </c>
      <c r="CF8" s="3">
        <v>1</v>
      </c>
      <c r="CG8" s="3">
        <v>0</v>
      </c>
      <c r="CH8" s="3">
        <v>0</v>
      </c>
      <c r="CI8" s="3">
        <v>5</v>
      </c>
      <c r="CJ8" s="3">
        <v>6</v>
      </c>
      <c r="CK8" s="3">
        <v>8</v>
      </c>
      <c r="CL8" s="3">
        <v>3</v>
      </c>
      <c r="CM8" s="3">
        <v>5</v>
      </c>
      <c r="CN8" s="3">
        <v>6</v>
      </c>
      <c r="CO8" s="3">
        <v>7</v>
      </c>
      <c r="CP8" s="3">
        <v>4</v>
      </c>
      <c r="CQ8" s="3">
        <v>0</v>
      </c>
      <c r="CR8" s="3">
        <v>0</v>
      </c>
      <c r="CS8" s="3">
        <v>0</v>
      </c>
      <c r="CT8" s="3">
        <v>8</v>
      </c>
      <c r="CU8" s="3">
        <v>1</v>
      </c>
      <c r="CV8" s="3">
        <v>1</v>
      </c>
      <c r="CW8" s="3">
        <v>1</v>
      </c>
      <c r="CX8" s="3">
        <v>2</v>
      </c>
      <c r="CY8" s="3">
        <v>7</v>
      </c>
      <c r="CZ8" s="3">
        <v>2</v>
      </c>
      <c r="DA8" s="3">
        <v>0</v>
      </c>
      <c r="DB8" s="3">
        <v>7</v>
      </c>
      <c r="DC8" s="3">
        <v>3</v>
      </c>
      <c r="DD8" s="3">
        <v>5</v>
      </c>
      <c r="DE8" s="3">
        <v>3</v>
      </c>
      <c r="DF8" s="3">
        <v>3</v>
      </c>
      <c r="DG8" s="3">
        <v>7</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1028</v>
      </c>
      <c r="B11" s="9">
        <v>0.76333074961633463</v>
      </c>
      <c r="C11" s="9">
        <v>0.89039546019535143</v>
      </c>
      <c r="D11" s="9">
        <v>0.57998593602341852</v>
      </c>
      <c r="E11" s="9">
        <v>0.71298530387505499</v>
      </c>
      <c r="F11" s="9">
        <v>1</v>
      </c>
      <c r="G11" s="9">
        <v>0.62249238667905815</v>
      </c>
      <c r="H11" s="9">
        <v>0.5</v>
      </c>
      <c r="I11" s="9">
        <v>0.66666666666666674</v>
      </c>
      <c r="J11" s="9">
        <v>1</v>
      </c>
      <c r="K11" s="9">
        <v>0</v>
      </c>
      <c r="L11" s="9">
        <v>0</v>
      </c>
      <c r="M11" s="9">
        <v>0.86133587760844377</v>
      </c>
      <c r="N11" s="9">
        <v>0.61276637500937259</v>
      </c>
      <c r="O11" s="9">
        <v>1</v>
      </c>
      <c r="P11" s="9">
        <v>0.83337914271060753</v>
      </c>
      <c r="Q11" s="9">
        <v>0</v>
      </c>
      <c r="R11" s="9">
        <v>1.0000000000000002</v>
      </c>
      <c r="S11" s="9">
        <v>0.48376769075009546</v>
      </c>
      <c r="T11" s="9">
        <v>0</v>
      </c>
      <c r="U11" s="9">
        <v>0.48456489507081257</v>
      </c>
      <c r="V11" s="9">
        <v>0</v>
      </c>
      <c r="W11" s="9">
        <v>0.76333074961633463</v>
      </c>
      <c r="X11" s="9">
        <v>0</v>
      </c>
      <c r="Y11" s="9">
        <v>0</v>
      </c>
      <c r="Z11" s="9">
        <v>0</v>
      </c>
      <c r="AA11" s="9">
        <v>0</v>
      </c>
      <c r="AB11" s="9">
        <v>0</v>
      </c>
      <c r="AC11" s="9">
        <v>0</v>
      </c>
      <c r="AD11" s="9">
        <v>0</v>
      </c>
      <c r="AE11" s="9">
        <v>0</v>
      </c>
      <c r="AF11" s="9">
        <v>0</v>
      </c>
      <c r="AG11" s="9">
        <v>0</v>
      </c>
      <c r="AH11" s="9">
        <v>0</v>
      </c>
      <c r="AI11" s="9">
        <v>0.76333074961633463</v>
      </c>
      <c r="AJ11" s="9">
        <v>0</v>
      </c>
      <c r="AK11" s="9">
        <v>0.65676257505033997</v>
      </c>
      <c r="AL11" s="9">
        <v>0.7990266034869633</v>
      </c>
      <c r="AM11" s="9">
        <v>0.49600385195699731</v>
      </c>
      <c r="AN11" s="9">
        <v>0.79206232545230004</v>
      </c>
      <c r="AO11" s="9">
        <v>0.49338366011300538</v>
      </c>
      <c r="AP11" s="9">
        <v>0.86319568885135411</v>
      </c>
      <c r="AQ11" s="9">
        <v>0.73533664256316411</v>
      </c>
      <c r="AR11" s="9">
        <v>0.7939564135957794</v>
      </c>
      <c r="AS11" s="9">
        <v>1</v>
      </c>
      <c r="AT11" s="9">
        <v>0.67154323847566966</v>
      </c>
      <c r="AU11" s="9">
        <v>0.88467250871162895</v>
      </c>
      <c r="AV11" s="9">
        <v>0.5814509135976581</v>
      </c>
      <c r="AW11" s="9">
        <v>0.69858415152889242</v>
      </c>
      <c r="AX11" s="9">
        <v>0.88529013737998086</v>
      </c>
      <c r="AY11" s="9">
        <v>0.88634418213069566</v>
      </c>
      <c r="AZ11" s="9">
        <v>0.59143523251106178</v>
      </c>
      <c r="BA11" s="9">
        <v>0.71094661636180889</v>
      </c>
      <c r="BB11" s="9">
        <v>0.5013447163374497</v>
      </c>
      <c r="BC11" s="9">
        <v>0.49377635195247804</v>
      </c>
      <c r="BD11" s="9">
        <v>0.89157477162174004</v>
      </c>
      <c r="BE11" s="9">
        <v>0.76479281159025603</v>
      </c>
      <c r="BF11" s="9">
        <v>0.75771366015735553</v>
      </c>
      <c r="BG11" s="9">
        <v>0.79220059624644246</v>
      </c>
      <c r="BH11" s="9">
        <v>0.6186490180421419</v>
      </c>
      <c r="BI11" s="9">
        <v>0.92663185663845193</v>
      </c>
      <c r="BJ11" s="9">
        <v>0.76579787631861695</v>
      </c>
      <c r="BK11" s="9">
        <v>0.81872674080526697</v>
      </c>
      <c r="BL11" s="9">
        <v>0.67188609129277577</v>
      </c>
      <c r="BM11" s="9">
        <v>0.66489531991235362</v>
      </c>
      <c r="BN11" s="9">
        <v>1</v>
      </c>
      <c r="BO11" s="9">
        <v>0</v>
      </c>
      <c r="BP11" s="9">
        <v>0.75499366207587437</v>
      </c>
      <c r="BQ11" s="9">
        <v>1</v>
      </c>
      <c r="BR11" s="9">
        <v>0.76368295566730326</v>
      </c>
      <c r="BS11" s="9">
        <v>0.76095102537491488</v>
      </c>
      <c r="BT11" s="9">
        <v>0.70434774813716583</v>
      </c>
      <c r="BU11" s="9">
        <v>0.88072294574069221</v>
      </c>
      <c r="BV11" s="9">
        <v>0</v>
      </c>
      <c r="BW11" s="9">
        <v>0.74696998475959164</v>
      </c>
      <c r="BX11" s="9">
        <v>0.80368578371361421</v>
      </c>
      <c r="BY11" s="9">
        <v>0.73733709080857479</v>
      </c>
      <c r="BZ11" s="9">
        <v>0</v>
      </c>
      <c r="CA11" s="9">
        <v>0</v>
      </c>
      <c r="CB11" s="9">
        <v>0</v>
      </c>
      <c r="CC11" s="9">
        <v>0.76333074961633463</v>
      </c>
      <c r="CD11" s="9">
        <v>0</v>
      </c>
      <c r="CE11" s="9">
        <v>0.84605819398380111</v>
      </c>
      <c r="CF11" s="9">
        <v>0.31697331382493643</v>
      </c>
      <c r="CG11" s="9">
        <v>0</v>
      </c>
      <c r="CH11" s="9">
        <v>0</v>
      </c>
      <c r="CI11" s="9">
        <v>0.68623907513458482</v>
      </c>
      <c r="CJ11" s="9">
        <v>0.82341397733906552</v>
      </c>
      <c r="CK11" s="9">
        <v>0.71215221837753717</v>
      </c>
      <c r="CL11" s="9">
        <v>0.88416056784264929</v>
      </c>
      <c r="CM11" s="9">
        <v>0.68762834968111219</v>
      </c>
      <c r="CN11" s="9">
        <v>0.82330900362680548</v>
      </c>
      <c r="CO11" s="9">
        <v>0.72079075451425278</v>
      </c>
      <c r="CP11" s="9">
        <v>0.82723704810502663</v>
      </c>
      <c r="CQ11" s="9">
        <v>0</v>
      </c>
      <c r="CR11" s="9">
        <v>0</v>
      </c>
      <c r="CS11" s="9">
        <v>0</v>
      </c>
      <c r="CT11" s="9">
        <v>0.72497365538391778</v>
      </c>
      <c r="CU11" s="9">
        <v>0.99999999999999989</v>
      </c>
      <c r="CV11" s="9">
        <v>1</v>
      </c>
      <c r="CW11" s="9">
        <v>0.48216226547979024</v>
      </c>
      <c r="CX11" s="9">
        <v>0.79514191156563929</v>
      </c>
      <c r="CY11" s="9">
        <v>0.69555347080263286</v>
      </c>
      <c r="CZ11" s="9">
        <v>1</v>
      </c>
      <c r="DA11" s="9">
        <v>0</v>
      </c>
      <c r="DB11" s="9">
        <v>0.78466024705433124</v>
      </c>
      <c r="DC11" s="9">
        <v>0.77109938769924424</v>
      </c>
      <c r="DD11" s="9">
        <v>0.74273899606772364</v>
      </c>
      <c r="DE11" s="9">
        <v>0.74216005653065109</v>
      </c>
      <c r="DF11" s="9">
        <v>0.87219089292244589</v>
      </c>
      <c r="DG11" s="9">
        <v>0.74250829861474998</v>
      </c>
    </row>
    <row r="12" spans="1:111" x14ac:dyDescent="0.35">
      <c r="A12" s="7"/>
      <c r="B12" s="8">
        <v>9</v>
      </c>
      <c r="C12" s="8">
        <v>6</v>
      </c>
      <c r="D12" s="8">
        <v>3</v>
      </c>
      <c r="E12" s="8">
        <v>2</v>
      </c>
      <c r="F12" s="8">
        <v>3</v>
      </c>
      <c r="G12" s="8">
        <v>2</v>
      </c>
      <c r="H12" s="8">
        <v>0</v>
      </c>
      <c r="I12" s="8">
        <v>1</v>
      </c>
      <c r="J12" s="8">
        <v>1</v>
      </c>
      <c r="K12" s="8">
        <v>0</v>
      </c>
      <c r="L12" s="8">
        <v>0</v>
      </c>
      <c r="M12" s="8">
        <v>5</v>
      </c>
      <c r="N12" s="8">
        <v>3</v>
      </c>
      <c r="O12" s="8">
        <v>1</v>
      </c>
      <c r="P12" s="8">
        <v>7</v>
      </c>
      <c r="Q12" s="8">
        <v>0</v>
      </c>
      <c r="R12" s="8">
        <v>0</v>
      </c>
      <c r="S12" s="8">
        <v>1</v>
      </c>
      <c r="T12" s="8">
        <v>0</v>
      </c>
      <c r="U12" s="8">
        <v>1</v>
      </c>
      <c r="V12" s="8">
        <v>0</v>
      </c>
      <c r="W12" s="8">
        <v>9</v>
      </c>
      <c r="X12" s="8">
        <v>0</v>
      </c>
      <c r="Y12" s="8">
        <v>0</v>
      </c>
      <c r="Z12" s="8">
        <v>0</v>
      </c>
      <c r="AA12" s="8">
        <v>0</v>
      </c>
      <c r="AB12" s="8">
        <v>0</v>
      </c>
      <c r="AC12" s="8">
        <v>0</v>
      </c>
      <c r="AD12" s="8">
        <v>0</v>
      </c>
      <c r="AE12" s="8">
        <v>0</v>
      </c>
      <c r="AF12" s="8">
        <v>0</v>
      </c>
      <c r="AG12" s="8">
        <v>0</v>
      </c>
      <c r="AH12" s="8">
        <v>0</v>
      </c>
      <c r="AI12" s="8">
        <v>9</v>
      </c>
      <c r="AJ12" s="8">
        <v>0</v>
      </c>
      <c r="AK12" s="8">
        <v>2</v>
      </c>
      <c r="AL12" s="8">
        <v>6</v>
      </c>
      <c r="AM12" s="8">
        <v>1</v>
      </c>
      <c r="AN12" s="8">
        <v>1</v>
      </c>
      <c r="AO12" s="8">
        <v>1</v>
      </c>
      <c r="AP12" s="8">
        <v>7</v>
      </c>
      <c r="AQ12" s="8">
        <v>6</v>
      </c>
      <c r="AR12" s="8">
        <v>1</v>
      </c>
      <c r="AS12" s="8">
        <v>1</v>
      </c>
      <c r="AT12" s="8">
        <v>1</v>
      </c>
      <c r="AU12" s="8">
        <v>3</v>
      </c>
      <c r="AV12" s="8">
        <v>1</v>
      </c>
      <c r="AW12" s="8">
        <v>3</v>
      </c>
      <c r="AX12" s="8">
        <v>3</v>
      </c>
      <c r="AY12" s="8">
        <v>3</v>
      </c>
      <c r="AZ12" s="8">
        <v>2</v>
      </c>
      <c r="BA12" s="8">
        <v>6</v>
      </c>
      <c r="BB12" s="8">
        <v>0</v>
      </c>
      <c r="BC12" s="8">
        <v>2</v>
      </c>
      <c r="BD12" s="8">
        <v>6</v>
      </c>
      <c r="BE12" s="8">
        <v>5</v>
      </c>
      <c r="BF12" s="8">
        <v>7</v>
      </c>
      <c r="BG12" s="8">
        <v>1</v>
      </c>
      <c r="BH12" s="8">
        <v>4</v>
      </c>
      <c r="BI12" s="8">
        <v>5</v>
      </c>
      <c r="BJ12" s="8">
        <v>7</v>
      </c>
      <c r="BK12" s="8">
        <v>5</v>
      </c>
      <c r="BL12" s="8">
        <v>2</v>
      </c>
      <c r="BM12" s="8">
        <v>1</v>
      </c>
      <c r="BN12" s="8">
        <v>0</v>
      </c>
      <c r="BO12" s="8">
        <v>0</v>
      </c>
      <c r="BP12" s="8">
        <v>8</v>
      </c>
      <c r="BQ12" s="8">
        <v>0</v>
      </c>
      <c r="BR12" s="8">
        <v>7</v>
      </c>
      <c r="BS12" s="8">
        <v>1</v>
      </c>
      <c r="BT12" s="8">
        <v>6</v>
      </c>
      <c r="BU12" s="8">
        <v>8</v>
      </c>
      <c r="BV12" s="8">
        <v>0</v>
      </c>
      <c r="BW12" s="8">
        <v>3</v>
      </c>
      <c r="BX12" s="8">
        <v>3</v>
      </c>
      <c r="BY12" s="8">
        <v>2</v>
      </c>
      <c r="BZ12" s="8">
        <v>0</v>
      </c>
      <c r="CA12" s="8">
        <v>0</v>
      </c>
      <c r="CB12" s="8">
        <v>0</v>
      </c>
      <c r="CC12" s="8">
        <v>9</v>
      </c>
      <c r="CD12" s="8">
        <v>0</v>
      </c>
      <c r="CE12" s="8">
        <v>8</v>
      </c>
      <c r="CF12" s="8">
        <v>0</v>
      </c>
      <c r="CG12" s="8">
        <v>0</v>
      </c>
      <c r="CH12" s="8">
        <v>0</v>
      </c>
      <c r="CI12" s="8">
        <v>3</v>
      </c>
      <c r="CJ12" s="8">
        <v>5</v>
      </c>
      <c r="CK12" s="8">
        <v>6</v>
      </c>
      <c r="CL12" s="8">
        <v>3</v>
      </c>
      <c r="CM12" s="8">
        <v>3</v>
      </c>
      <c r="CN12" s="8">
        <v>5</v>
      </c>
      <c r="CO12" s="8">
        <v>5</v>
      </c>
      <c r="CP12" s="8">
        <v>4</v>
      </c>
      <c r="CQ12" s="8">
        <v>0</v>
      </c>
      <c r="CR12" s="8">
        <v>0</v>
      </c>
      <c r="CS12" s="8">
        <v>0</v>
      </c>
      <c r="CT12" s="8">
        <v>6</v>
      </c>
      <c r="CU12" s="8">
        <v>1</v>
      </c>
      <c r="CV12" s="8">
        <v>1</v>
      </c>
      <c r="CW12" s="8">
        <v>0</v>
      </c>
      <c r="CX12" s="8">
        <v>1</v>
      </c>
      <c r="CY12" s="8">
        <v>5</v>
      </c>
      <c r="CZ12" s="8">
        <v>2</v>
      </c>
      <c r="DA12" s="8">
        <v>0</v>
      </c>
      <c r="DB12" s="8">
        <v>6</v>
      </c>
      <c r="DC12" s="8">
        <v>3</v>
      </c>
      <c r="DD12" s="8">
        <v>3</v>
      </c>
      <c r="DE12" s="8">
        <v>2</v>
      </c>
      <c r="DF12" s="8">
        <v>3</v>
      </c>
      <c r="DG12" s="8">
        <v>6</v>
      </c>
    </row>
    <row r="13" spans="1:111" x14ac:dyDescent="0.35">
      <c r="A13" s="7"/>
      <c r="B13" s="6"/>
      <c r="C13" s="10" t="s">
        <v>44</v>
      </c>
      <c r="D13" s="10" t="s">
        <v>45</v>
      </c>
      <c r="E13" s="6"/>
      <c r="F13" s="10" t="s">
        <v>1040</v>
      </c>
      <c r="G13" s="10" t="s">
        <v>40</v>
      </c>
      <c r="H13" s="10" t="s">
        <v>40</v>
      </c>
      <c r="I13" s="6"/>
      <c r="J13" s="10" t="s">
        <v>1041</v>
      </c>
      <c r="K13" s="10" t="s">
        <v>877</v>
      </c>
      <c r="L13" s="10" t="s">
        <v>877</v>
      </c>
      <c r="M13" s="6"/>
      <c r="N13" s="10" t="s">
        <v>40</v>
      </c>
      <c r="O13" s="10" t="s">
        <v>1041</v>
      </c>
      <c r="P13" s="10" t="s">
        <v>399</v>
      </c>
      <c r="Q13" s="10" t="s">
        <v>54</v>
      </c>
      <c r="R13" s="10" t="s">
        <v>634</v>
      </c>
      <c r="S13" s="6"/>
      <c r="T13" s="10" t="s">
        <v>398</v>
      </c>
      <c r="U13" s="6"/>
      <c r="V13" s="6"/>
      <c r="W13" s="6"/>
      <c r="X13" s="6"/>
      <c r="Y13" s="6"/>
      <c r="Z13" s="6"/>
      <c r="AA13" s="6"/>
      <c r="AB13" s="6"/>
      <c r="AC13" s="6"/>
      <c r="AD13" s="6"/>
      <c r="AE13" s="6"/>
      <c r="AF13" s="6"/>
      <c r="AG13" s="6"/>
      <c r="AH13" s="6"/>
      <c r="AI13" s="6"/>
      <c r="AJ13" s="6"/>
      <c r="AK13" s="6"/>
      <c r="AL13" s="6"/>
      <c r="AM13" s="6"/>
      <c r="AN13" s="6"/>
      <c r="AO13" s="10" t="s">
        <v>616</v>
      </c>
      <c r="AP13" s="10" t="s">
        <v>617</v>
      </c>
      <c r="AQ13" s="6"/>
      <c r="AR13" s="6"/>
      <c r="AS13" s="6"/>
      <c r="AT13" s="6"/>
      <c r="AU13" s="6"/>
      <c r="AV13" s="6"/>
      <c r="AW13" s="6"/>
      <c r="AX13" s="6"/>
      <c r="AY13" s="6"/>
      <c r="AZ13" s="6"/>
      <c r="BA13" s="6"/>
      <c r="BB13" s="6"/>
      <c r="BC13" s="10" t="s">
        <v>460</v>
      </c>
      <c r="BD13" s="10" t="s">
        <v>461</v>
      </c>
      <c r="BE13" s="6"/>
      <c r="BF13" s="6"/>
      <c r="BG13" s="6"/>
      <c r="BH13" s="10" t="s">
        <v>506</v>
      </c>
      <c r="BI13" s="10" t="s">
        <v>507</v>
      </c>
      <c r="BJ13" s="6"/>
      <c r="BK13" s="6"/>
      <c r="BL13" s="6"/>
      <c r="BM13" s="6"/>
      <c r="BN13" s="10" t="s">
        <v>462</v>
      </c>
      <c r="BO13" s="10" t="s">
        <v>564</v>
      </c>
      <c r="BP13" s="6"/>
      <c r="BQ13" s="6"/>
      <c r="BR13" s="6"/>
      <c r="BS13" s="6"/>
      <c r="BT13" s="6"/>
      <c r="BU13" s="6"/>
      <c r="BV13" s="6"/>
      <c r="BW13" s="6"/>
      <c r="BX13" s="6"/>
      <c r="BY13" s="6"/>
      <c r="BZ13" s="6"/>
      <c r="CA13" s="6"/>
      <c r="CB13" s="6"/>
      <c r="CC13" s="6"/>
      <c r="CD13" s="6"/>
      <c r="CE13" s="10" t="s">
        <v>1042</v>
      </c>
      <c r="CF13" s="10" t="s">
        <v>911</v>
      </c>
      <c r="CG13" s="10" t="s">
        <v>911</v>
      </c>
      <c r="CH13" s="6"/>
      <c r="CI13" s="6"/>
      <c r="CJ13" s="6"/>
      <c r="CK13" s="6"/>
      <c r="CL13" s="6"/>
      <c r="CM13" s="6"/>
      <c r="CN13" s="6"/>
      <c r="CO13" s="6"/>
      <c r="CP13" s="6"/>
      <c r="CQ13" s="6"/>
      <c r="CR13" s="6"/>
      <c r="CS13" s="6"/>
      <c r="CT13" s="6"/>
      <c r="CU13" s="6"/>
      <c r="CV13" s="6"/>
      <c r="CW13" s="6"/>
      <c r="CX13" s="6"/>
      <c r="CY13" s="6"/>
      <c r="CZ13" s="10" t="s">
        <v>637</v>
      </c>
      <c r="DA13" s="10" t="s">
        <v>603</v>
      </c>
      <c r="DB13" s="6"/>
      <c r="DC13" s="6"/>
      <c r="DD13" s="6"/>
      <c r="DE13" s="6"/>
      <c r="DF13" s="6"/>
      <c r="DG13" s="6"/>
    </row>
    <row r="14" spans="1:111" x14ac:dyDescent="0.35">
      <c r="A14" s="7" t="s">
        <v>1030</v>
      </c>
      <c r="B14" s="9">
        <v>0.13443769757059279</v>
      </c>
      <c r="C14" s="9">
        <v>5.2177166777913564E-2</v>
      </c>
      <c r="D14" s="9">
        <v>0.25313345200556797</v>
      </c>
      <c r="E14" s="9">
        <v>0.28701469612494496</v>
      </c>
      <c r="F14" s="9">
        <v>0</v>
      </c>
      <c r="G14" s="9">
        <v>0.12650456799256513</v>
      </c>
      <c r="H14" s="9">
        <v>0</v>
      </c>
      <c r="I14" s="9">
        <v>0.33333333333333337</v>
      </c>
      <c r="J14" s="9">
        <v>0</v>
      </c>
      <c r="K14" s="9">
        <v>0</v>
      </c>
      <c r="L14" s="9">
        <v>0</v>
      </c>
      <c r="M14" s="9">
        <v>0.13866412239155626</v>
      </c>
      <c r="N14" s="9">
        <v>0.15091370832201906</v>
      </c>
      <c r="O14" s="9">
        <v>0</v>
      </c>
      <c r="P14" s="9">
        <v>8.1827529738802113E-2</v>
      </c>
      <c r="Q14" s="9">
        <v>1</v>
      </c>
      <c r="R14" s="9">
        <v>0</v>
      </c>
      <c r="S14" s="9">
        <v>0.25852758262991982</v>
      </c>
      <c r="T14" s="9">
        <v>0</v>
      </c>
      <c r="U14" s="9">
        <v>0.3438060748533478</v>
      </c>
      <c r="V14" s="9">
        <v>0</v>
      </c>
      <c r="W14" s="9">
        <v>0.13443769757059279</v>
      </c>
      <c r="X14" s="9">
        <v>0</v>
      </c>
      <c r="Y14" s="9">
        <v>0</v>
      </c>
      <c r="Z14" s="9">
        <v>0</v>
      </c>
      <c r="AA14" s="9">
        <v>0</v>
      </c>
      <c r="AB14" s="9">
        <v>0</v>
      </c>
      <c r="AC14" s="9">
        <v>0</v>
      </c>
      <c r="AD14" s="9">
        <v>0</v>
      </c>
      <c r="AE14" s="9">
        <v>0</v>
      </c>
      <c r="AF14" s="9">
        <v>0</v>
      </c>
      <c r="AG14" s="9">
        <v>0</v>
      </c>
      <c r="AH14" s="9">
        <v>0</v>
      </c>
      <c r="AI14" s="9">
        <v>0.13443769757059279</v>
      </c>
      <c r="AJ14" s="9">
        <v>0</v>
      </c>
      <c r="AK14" s="9">
        <v>0.23032798969980994</v>
      </c>
      <c r="AL14" s="9">
        <v>9.8240069658541498E-2</v>
      </c>
      <c r="AM14" s="9">
        <v>0.50399614804300275</v>
      </c>
      <c r="AN14" s="9">
        <v>0</v>
      </c>
      <c r="AO14" s="9">
        <v>0.25567337156327646</v>
      </c>
      <c r="AP14" s="9">
        <v>8.9587452144084423E-2</v>
      </c>
      <c r="AQ14" s="9">
        <v>0.13077965026968055</v>
      </c>
      <c r="AR14" s="9">
        <v>0.20604358640422049</v>
      </c>
      <c r="AS14" s="9">
        <v>0</v>
      </c>
      <c r="AT14" s="9">
        <v>0</v>
      </c>
      <c r="AU14" s="9">
        <v>0.11532749128837139</v>
      </c>
      <c r="AV14" s="9">
        <v>0.21094712731369827</v>
      </c>
      <c r="AW14" s="9">
        <v>0.19738469989468044</v>
      </c>
      <c r="AX14" s="9">
        <v>0</v>
      </c>
      <c r="AY14" s="9">
        <v>0.11365581786930461</v>
      </c>
      <c r="AZ14" s="9">
        <v>0.30497455072949364</v>
      </c>
      <c r="BA14" s="9">
        <v>0.19218152847287276</v>
      </c>
      <c r="BB14" s="9">
        <v>0</v>
      </c>
      <c r="BC14" s="9">
        <v>0.3015760958192506</v>
      </c>
      <c r="BD14" s="9">
        <v>5.4299027175300225E-2</v>
      </c>
      <c r="BE14" s="9">
        <v>0.17490622733139896</v>
      </c>
      <c r="BF14" s="9">
        <v>0.16059469741851154</v>
      </c>
      <c r="BG14" s="9">
        <v>0</v>
      </c>
      <c r="BH14" s="9">
        <v>0.25354698732407049</v>
      </c>
      <c r="BI14" s="9">
        <v>0</v>
      </c>
      <c r="BJ14" s="9">
        <v>0.11572766296058783</v>
      </c>
      <c r="BK14" s="9">
        <v>6.124360304343765E-2</v>
      </c>
      <c r="BL14" s="9">
        <v>0.15489072099016166</v>
      </c>
      <c r="BM14" s="9">
        <v>0.33510468008764632</v>
      </c>
      <c r="BN14" s="9">
        <v>0</v>
      </c>
      <c r="BO14" s="9">
        <v>0</v>
      </c>
      <c r="BP14" s="9">
        <v>0.1391735001793683</v>
      </c>
      <c r="BQ14" s="9">
        <v>0</v>
      </c>
      <c r="BR14" s="9">
        <v>0.11895492686260095</v>
      </c>
      <c r="BS14" s="9">
        <v>0.23904897462508498</v>
      </c>
      <c r="BT14" s="9">
        <v>0.16794242580126797</v>
      </c>
      <c r="BU14" s="9">
        <v>3.7054299959740591E-2</v>
      </c>
      <c r="BV14" s="9">
        <v>0</v>
      </c>
      <c r="BW14" s="9">
        <v>0</v>
      </c>
      <c r="BX14" s="9">
        <v>0.19631421628638587</v>
      </c>
      <c r="BY14" s="9">
        <v>0.26266290919142554</v>
      </c>
      <c r="BZ14" s="9">
        <v>0</v>
      </c>
      <c r="CA14" s="9">
        <v>0</v>
      </c>
      <c r="CB14" s="9">
        <v>0</v>
      </c>
      <c r="CC14" s="9">
        <v>0.13443769757059279</v>
      </c>
      <c r="CD14" s="9">
        <v>0</v>
      </c>
      <c r="CE14" s="9">
        <v>3.5657838288493421E-2</v>
      </c>
      <c r="CF14" s="9">
        <v>0.68302668617506357</v>
      </c>
      <c r="CG14" s="9">
        <v>1</v>
      </c>
      <c r="CH14" s="9">
        <v>0</v>
      </c>
      <c r="CI14" s="9">
        <v>0.15763001299842402</v>
      </c>
      <c r="CJ14" s="9">
        <v>0.11636221563774604</v>
      </c>
      <c r="CK14" s="9">
        <v>0.1913799656778056</v>
      </c>
      <c r="CL14" s="9">
        <v>0</v>
      </c>
      <c r="CM14" s="9">
        <v>0.2344032150748501</v>
      </c>
      <c r="CN14" s="9">
        <v>5.523601828051751E-2</v>
      </c>
      <c r="CO14" s="9">
        <v>0.16633524430357252</v>
      </c>
      <c r="CP14" s="9">
        <v>8.6519164959500905E-2</v>
      </c>
      <c r="CQ14" s="9">
        <v>1</v>
      </c>
      <c r="CR14" s="9">
        <v>1.0000000000000002</v>
      </c>
      <c r="CS14" s="9">
        <v>0</v>
      </c>
      <c r="CT14" s="9">
        <v>0.1359760947348502</v>
      </c>
      <c r="CU14" s="9">
        <v>0</v>
      </c>
      <c r="CV14" s="9">
        <v>0</v>
      </c>
      <c r="CW14" s="9">
        <v>0.51783773452020976</v>
      </c>
      <c r="CX14" s="9">
        <v>0</v>
      </c>
      <c r="CY14" s="9">
        <v>0.20179634670415614</v>
      </c>
      <c r="CZ14" s="9">
        <v>0</v>
      </c>
      <c r="DA14" s="9">
        <v>0</v>
      </c>
      <c r="DB14" s="9">
        <v>0.10824277607436733</v>
      </c>
      <c r="DC14" s="9">
        <v>0.11554744264019484</v>
      </c>
      <c r="DD14" s="9">
        <v>0.17272430657513912</v>
      </c>
      <c r="DE14" s="9">
        <v>0.12995033832017749</v>
      </c>
      <c r="DF14" s="9">
        <v>0</v>
      </c>
      <c r="DG14" s="9">
        <v>0.15567961555283261</v>
      </c>
    </row>
    <row r="15" spans="1:111" x14ac:dyDescent="0.35">
      <c r="A15" s="7"/>
      <c r="B15" s="8">
        <v>2</v>
      </c>
      <c r="C15" s="8">
        <v>0</v>
      </c>
      <c r="D15" s="8">
        <v>1</v>
      </c>
      <c r="E15" s="8">
        <v>1</v>
      </c>
      <c r="F15" s="8">
        <v>0</v>
      </c>
      <c r="G15" s="8">
        <v>0</v>
      </c>
      <c r="H15" s="8">
        <v>0</v>
      </c>
      <c r="I15" s="8">
        <v>0</v>
      </c>
      <c r="J15" s="8">
        <v>0</v>
      </c>
      <c r="K15" s="8">
        <v>0</v>
      </c>
      <c r="L15" s="8">
        <v>0</v>
      </c>
      <c r="M15" s="8">
        <v>1</v>
      </c>
      <c r="N15" s="8">
        <v>1</v>
      </c>
      <c r="O15" s="8">
        <v>0</v>
      </c>
      <c r="P15" s="8">
        <v>1</v>
      </c>
      <c r="Q15" s="8">
        <v>0</v>
      </c>
      <c r="R15" s="8">
        <v>0</v>
      </c>
      <c r="S15" s="8">
        <v>0</v>
      </c>
      <c r="T15" s="8">
        <v>0</v>
      </c>
      <c r="U15" s="8">
        <v>1</v>
      </c>
      <c r="V15" s="8">
        <v>0</v>
      </c>
      <c r="W15" s="8">
        <v>2</v>
      </c>
      <c r="X15" s="8">
        <v>0</v>
      </c>
      <c r="Y15" s="8">
        <v>0</v>
      </c>
      <c r="Z15" s="8">
        <v>0</v>
      </c>
      <c r="AA15" s="8">
        <v>0</v>
      </c>
      <c r="AB15" s="8">
        <v>0</v>
      </c>
      <c r="AC15" s="8">
        <v>0</v>
      </c>
      <c r="AD15" s="8">
        <v>0</v>
      </c>
      <c r="AE15" s="8">
        <v>0</v>
      </c>
      <c r="AF15" s="8">
        <v>0</v>
      </c>
      <c r="AG15" s="8">
        <v>0</v>
      </c>
      <c r="AH15" s="8">
        <v>0</v>
      </c>
      <c r="AI15" s="8">
        <v>2</v>
      </c>
      <c r="AJ15" s="8">
        <v>0</v>
      </c>
      <c r="AK15" s="8">
        <v>1</v>
      </c>
      <c r="AL15" s="8">
        <v>1</v>
      </c>
      <c r="AM15" s="8">
        <v>1</v>
      </c>
      <c r="AN15" s="8">
        <v>0</v>
      </c>
      <c r="AO15" s="8">
        <v>1</v>
      </c>
      <c r="AP15" s="8">
        <v>1</v>
      </c>
      <c r="AQ15" s="8">
        <v>1</v>
      </c>
      <c r="AR15" s="8">
        <v>0</v>
      </c>
      <c r="AS15" s="8">
        <v>0</v>
      </c>
      <c r="AT15" s="8">
        <v>0</v>
      </c>
      <c r="AU15" s="8">
        <v>0</v>
      </c>
      <c r="AV15" s="8">
        <v>0</v>
      </c>
      <c r="AW15" s="8">
        <v>1</v>
      </c>
      <c r="AX15" s="8">
        <v>0</v>
      </c>
      <c r="AY15" s="8">
        <v>0</v>
      </c>
      <c r="AZ15" s="8">
        <v>1</v>
      </c>
      <c r="BA15" s="8">
        <v>2</v>
      </c>
      <c r="BB15" s="8">
        <v>0</v>
      </c>
      <c r="BC15" s="8">
        <v>1</v>
      </c>
      <c r="BD15" s="8">
        <v>0</v>
      </c>
      <c r="BE15" s="8">
        <v>1</v>
      </c>
      <c r="BF15" s="8">
        <v>2</v>
      </c>
      <c r="BG15" s="8">
        <v>0</v>
      </c>
      <c r="BH15" s="8">
        <v>2</v>
      </c>
      <c r="BI15" s="8">
        <v>0</v>
      </c>
      <c r="BJ15" s="8">
        <v>1</v>
      </c>
      <c r="BK15" s="8">
        <v>0</v>
      </c>
      <c r="BL15" s="8">
        <v>0</v>
      </c>
      <c r="BM15" s="8">
        <v>0</v>
      </c>
      <c r="BN15" s="8">
        <v>0</v>
      </c>
      <c r="BO15" s="8">
        <v>0</v>
      </c>
      <c r="BP15" s="8">
        <v>2</v>
      </c>
      <c r="BQ15" s="8">
        <v>0</v>
      </c>
      <c r="BR15" s="8">
        <v>1</v>
      </c>
      <c r="BS15" s="8">
        <v>0</v>
      </c>
      <c r="BT15" s="8">
        <v>2</v>
      </c>
      <c r="BU15" s="8">
        <v>0</v>
      </c>
      <c r="BV15" s="8">
        <v>0</v>
      </c>
      <c r="BW15" s="8">
        <v>0</v>
      </c>
      <c r="BX15" s="8">
        <v>1</v>
      </c>
      <c r="BY15" s="8">
        <v>1</v>
      </c>
      <c r="BZ15" s="8">
        <v>0</v>
      </c>
      <c r="CA15" s="8">
        <v>0</v>
      </c>
      <c r="CB15" s="8">
        <v>0</v>
      </c>
      <c r="CC15" s="8">
        <v>2</v>
      </c>
      <c r="CD15" s="8">
        <v>0</v>
      </c>
      <c r="CE15" s="8">
        <v>0</v>
      </c>
      <c r="CF15" s="8">
        <v>1</v>
      </c>
      <c r="CG15" s="8">
        <v>0</v>
      </c>
      <c r="CH15" s="8">
        <v>0</v>
      </c>
      <c r="CI15" s="8">
        <v>1</v>
      </c>
      <c r="CJ15" s="8">
        <v>1</v>
      </c>
      <c r="CK15" s="8">
        <v>2</v>
      </c>
      <c r="CL15" s="8">
        <v>0</v>
      </c>
      <c r="CM15" s="8">
        <v>1</v>
      </c>
      <c r="CN15" s="8">
        <v>0</v>
      </c>
      <c r="CO15" s="8">
        <v>1</v>
      </c>
      <c r="CP15" s="8">
        <v>0</v>
      </c>
      <c r="CQ15" s="8">
        <v>0</v>
      </c>
      <c r="CR15" s="8">
        <v>0</v>
      </c>
      <c r="CS15" s="8">
        <v>0</v>
      </c>
      <c r="CT15" s="8">
        <v>1</v>
      </c>
      <c r="CU15" s="8">
        <v>0</v>
      </c>
      <c r="CV15" s="8">
        <v>0</v>
      </c>
      <c r="CW15" s="8">
        <v>0</v>
      </c>
      <c r="CX15" s="8">
        <v>0</v>
      </c>
      <c r="CY15" s="8">
        <v>2</v>
      </c>
      <c r="CZ15" s="8">
        <v>0</v>
      </c>
      <c r="DA15" s="8">
        <v>0</v>
      </c>
      <c r="DB15" s="8">
        <v>1</v>
      </c>
      <c r="DC15" s="8">
        <v>0</v>
      </c>
      <c r="DD15" s="8">
        <v>1</v>
      </c>
      <c r="DE15" s="8">
        <v>0</v>
      </c>
      <c r="DF15" s="8">
        <v>0</v>
      </c>
      <c r="DG15" s="8">
        <v>1</v>
      </c>
    </row>
    <row r="16" spans="1:111" x14ac:dyDescent="0.35">
      <c r="A16" s="7"/>
      <c r="B16" s="6"/>
      <c r="C16" s="6"/>
      <c r="D16" s="6"/>
      <c r="E16" s="6"/>
      <c r="F16" s="6"/>
      <c r="G16" s="6"/>
      <c r="H16" s="6"/>
      <c r="I16" s="6"/>
      <c r="J16" s="6"/>
      <c r="K16" s="6"/>
      <c r="L16" s="6"/>
      <c r="M16" s="6"/>
      <c r="N16" s="6"/>
      <c r="O16" s="6"/>
      <c r="P16" s="10" t="s">
        <v>391</v>
      </c>
      <c r="Q16" s="10" t="s">
        <v>1043</v>
      </c>
      <c r="R16" s="10" t="s">
        <v>391</v>
      </c>
      <c r="S16" s="6"/>
      <c r="T16" s="10" t="s">
        <v>391</v>
      </c>
      <c r="U16" s="6"/>
      <c r="V16" s="6"/>
      <c r="W16" s="6"/>
      <c r="X16" s="6"/>
      <c r="Y16" s="6"/>
      <c r="Z16" s="6"/>
      <c r="AA16" s="6"/>
      <c r="AB16" s="6"/>
      <c r="AC16" s="6"/>
      <c r="AD16" s="6"/>
      <c r="AE16" s="6"/>
      <c r="AF16" s="6"/>
      <c r="AG16" s="6"/>
      <c r="AH16" s="6"/>
      <c r="AI16" s="6"/>
      <c r="AJ16" s="6"/>
      <c r="AK16" s="6"/>
      <c r="AL16" s="6"/>
      <c r="AM16" s="10" t="s">
        <v>702</v>
      </c>
      <c r="AN16" s="10" t="s">
        <v>703</v>
      </c>
      <c r="AO16" s="6"/>
      <c r="AP16" s="6"/>
      <c r="AQ16" s="6"/>
      <c r="AR16" s="6"/>
      <c r="AS16" s="6"/>
      <c r="AT16" s="6"/>
      <c r="AU16" s="6"/>
      <c r="AV16" s="6"/>
      <c r="AW16" s="6"/>
      <c r="AX16" s="6"/>
      <c r="AY16" s="6"/>
      <c r="AZ16" s="6"/>
      <c r="BA16" s="6"/>
      <c r="BB16" s="6"/>
      <c r="BC16" s="6"/>
      <c r="BD16" s="6"/>
      <c r="BE16" s="6"/>
      <c r="BF16" s="6"/>
      <c r="BG16" s="6"/>
      <c r="BH16" s="10" t="s">
        <v>428</v>
      </c>
      <c r="BI16" s="10" t="s">
        <v>429</v>
      </c>
      <c r="BJ16" s="6"/>
      <c r="BK16" s="6"/>
      <c r="BL16" s="6"/>
      <c r="BM16" s="6"/>
      <c r="BN16" s="6"/>
      <c r="BO16" s="6"/>
      <c r="BP16" s="6"/>
      <c r="BQ16" s="6"/>
      <c r="BR16" s="6"/>
      <c r="BS16" s="6"/>
      <c r="BT16" s="6"/>
      <c r="BU16" s="6"/>
      <c r="BV16" s="6"/>
      <c r="BW16" s="10" t="s">
        <v>607</v>
      </c>
      <c r="BX16" s="6"/>
      <c r="BY16" s="10" t="s">
        <v>490</v>
      </c>
      <c r="BZ16" s="6"/>
      <c r="CA16" s="6"/>
      <c r="CB16" s="6"/>
      <c r="CC16" s="6"/>
      <c r="CD16" s="6"/>
      <c r="CE16" s="10" t="s">
        <v>824</v>
      </c>
      <c r="CF16" s="10" t="s">
        <v>647</v>
      </c>
      <c r="CG16" s="10" t="s">
        <v>825</v>
      </c>
      <c r="CH16" s="10" t="s">
        <v>621</v>
      </c>
      <c r="CI16" s="6"/>
      <c r="CJ16" s="6"/>
      <c r="CK16" s="6"/>
      <c r="CL16" s="6"/>
      <c r="CM16" s="6"/>
      <c r="CN16" s="6"/>
      <c r="CO16" s="6"/>
      <c r="CP16" s="6"/>
      <c r="CQ16" s="10" t="s">
        <v>382</v>
      </c>
      <c r="CR16" s="10" t="s">
        <v>382</v>
      </c>
      <c r="CS16" s="10" t="s">
        <v>383</v>
      </c>
      <c r="CT16" s="6"/>
      <c r="CU16" s="6"/>
      <c r="CV16" s="6"/>
      <c r="CW16" s="6"/>
      <c r="CX16" s="6"/>
      <c r="CY16" s="6"/>
      <c r="CZ16" s="6"/>
      <c r="DA16" s="6"/>
      <c r="DB16" s="6"/>
      <c r="DC16" s="6"/>
      <c r="DD16" s="6"/>
      <c r="DE16" s="6"/>
      <c r="DF16" s="6"/>
      <c r="DG16" s="6"/>
    </row>
    <row r="17" spans="1:111" x14ac:dyDescent="0.35">
      <c r="A17" s="7" t="s">
        <v>1032</v>
      </c>
      <c r="B17" s="9">
        <v>6.7765249195921543E-2</v>
      </c>
      <c r="C17" s="9">
        <v>5.7427373026735055E-2</v>
      </c>
      <c r="D17" s="9">
        <v>8.268202640769888E-2</v>
      </c>
      <c r="E17" s="9">
        <v>0</v>
      </c>
      <c r="F17" s="9">
        <v>0</v>
      </c>
      <c r="G17" s="9">
        <v>0.12449847733581164</v>
      </c>
      <c r="H17" s="9">
        <v>0.5</v>
      </c>
      <c r="I17" s="9">
        <v>0</v>
      </c>
      <c r="J17" s="9">
        <v>0</v>
      </c>
      <c r="K17" s="9">
        <v>0</v>
      </c>
      <c r="L17" s="9">
        <v>0</v>
      </c>
      <c r="M17" s="9">
        <v>0</v>
      </c>
      <c r="N17" s="9">
        <v>0.15664711727786559</v>
      </c>
      <c r="O17" s="9">
        <v>0</v>
      </c>
      <c r="P17" s="9">
        <v>8.4793327550590061E-2</v>
      </c>
      <c r="Q17" s="9">
        <v>0</v>
      </c>
      <c r="R17" s="9">
        <v>0</v>
      </c>
      <c r="S17" s="9">
        <v>0</v>
      </c>
      <c r="T17" s="9">
        <v>0</v>
      </c>
      <c r="U17" s="9">
        <v>0</v>
      </c>
      <c r="V17" s="9">
        <v>0</v>
      </c>
      <c r="W17" s="9">
        <v>6.7765249195921543E-2</v>
      </c>
      <c r="X17" s="9">
        <v>0</v>
      </c>
      <c r="Y17" s="9">
        <v>0</v>
      </c>
      <c r="Z17" s="9">
        <v>0</v>
      </c>
      <c r="AA17" s="9">
        <v>0</v>
      </c>
      <c r="AB17" s="9">
        <v>0</v>
      </c>
      <c r="AC17" s="9">
        <v>0</v>
      </c>
      <c r="AD17" s="9">
        <v>0</v>
      </c>
      <c r="AE17" s="9">
        <v>0</v>
      </c>
      <c r="AF17" s="9">
        <v>0</v>
      </c>
      <c r="AG17" s="9">
        <v>0</v>
      </c>
      <c r="AH17" s="9">
        <v>0</v>
      </c>
      <c r="AI17" s="9">
        <v>6.7765249195921543E-2</v>
      </c>
      <c r="AJ17" s="9">
        <v>0</v>
      </c>
      <c r="AK17" s="9">
        <v>0.11290943524985007</v>
      </c>
      <c r="AL17" s="9">
        <v>5.0956125844186934E-2</v>
      </c>
      <c r="AM17" s="9">
        <v>0</v>
      </c>
      <c r="AN17" s="9">
        <v>0.20793767454770001</v>
      </c>
      <c r="AO17" s="9">
        <v>0.25094296832371843</v>
      </c>
      <c r="AP17" s="9">
        <v>0</v>
      </c>
      <c r="AQ17" s="9">
        <v>8.8746209265207709E-2</v>
      </c>
      <c r="AR17" s="9">
        <v>0</v>
      </c>
      <c r="AS17" s="9">
        <v>0</v>
      </c>
      <c r="AT17" s="9">
        <v>0.32845676152433029</v>
      </c>
      <c r="AU17" s="9">
        <v>0</v>
      </c>
      <c r="AV17" s="9">
        <v>0.20760195908864362</v>
      </c>
      <c r="AW17" s="9">
        <v>0</v>
      </c>
      <c r="AX17" s="9">
        <v>0</v>
      </c>
      <c r="AY17" s="9">
        <v>0</v>
      </c>
      <c r="AZ17" s="9">
        <v>0.1035902167594447</v>
      </c>
      <c r="BA17" s="9">
        <v>9.6871855165318183E-2</v>
      </c>
      <c r="BB17" s="9">
        <v>0.49865528366255019</v>
      </c>
      <c r="BC17" s="9">
        <v>0.20464755222827161</v>
      </c>
      <c r="BD17" s="9">
        <v>0</v>
      </c>
      <c r="BE17" s="9">
        <v>0</v>
      </c>
      <c r="BF17" s="9">
        <v>4.051936931506335E-2</v>
      </c>
      <c r="BG17" s="9">
        <v>0.20779940375355743</v>
      </c>
      <c r="BH17" s="9">
        <v>0.12780399463378758</v>
      </c>
      <c r="BI17" s="9">
        <v>0</v>
      </c>
      <c r="BJ17" s="9">
        <v>7.853202982035197E-2</v>
      </c>
      <c r="BK17" s="9">
        <v>0.12002965615129547</v>
      </c>
      <c r="BL17" s="9">
        <v>0</v>
      </c>
      <c r="BM17" s="9">
        <v>0</v>
      </c>
      <c r="BN17" s="9">
        <v>0</v>
      </c>
      <c r="BO17" s="9">
        <v>0</v>
      </c>
      <c r="BP17" s="9">
        <v>7.0152398408722172E-2</v>
      </c>
      <c r="BQ17" s="9">
        <v>0</v>
      </c>
      <c r="BR17" s="9">
        <v>7.7794701515138107E-2</v>
      </c>
      <c r="BS17" s="9">
        <v>0</v>
      </c>
      <c r="BT17" s="9">
        <v>8.4653787893195234E-2</v>
      </c>
      <c r="BU17" s="9">
        <v>4.0782802851098907E-2</v>
      </c>
      <c r="BV17" s="9">
        <v>0</v>
      </c>
      <c r="BW17" s="9">
        <v>0.16772358009827237</v>
      </c>
      <c r="BX17" s="9">
        <v>0</v>
      </c>
      <c r="BY17" s="9">
        <v>0</v>
      </c>
      <c r="BZ17" s="9">
        <v>0</v>
      </c>
      <c r="CA17" s="9">
        <v>0</v>
      </c>
      <c r="CB17" s="9">
        <v>0</v>
      </c>
      <c r="CC17" s="9">
        <v>6.7765249195921543E-2</v>
      </c>
      <c r="CD17" s="9">
        <v>0</v>
      </c>
      <c r="CE17" s="9">
        <v>7.8405759556508817E-2</v>
      </c>
      <c r="CF17" s="9">
        <v>0</v>
      </c>
      <c r="CG17" s="9">
        <v>0</v>
      </c>
      <c r="CH17" s="9">
        <v>0</v>
      </c>
      <c r="CI17" s="9">
        <v>7.7441533695586096E-2</v>
      </c>
      <c r="CJ17" s="9">
        <v>6.0223807023188601E-2</v>
      </c>
      <c r="CK17" s="9">
        <v>9.6467815944657018E-2</v>
      </c>
      <c r="CL17" s="9">
        <v>0</v>
      </c>
      <c r="CM17" s="9">
        <v>0</v>
      </c>
      <c r="CN17" s="9">
        <v>0.12145497809267683</v>
      </c>
      <c r="CO17" s="9">
        <v>0.11287400118217455</v>
      </c>
      <c r="CP17" s="9">
        <v>0</v>
      </c>
      <c r="CQ17" s="9">
        <v>0</v>
      </c>
      <c r="CR17" s="9">
        <v>0</v>
      </c>
      <c r="CS17" s="9">
        <v>0</v>
      </c>
      <c r="CT17" s="9">
        <v>9.2170905896207231E-2</v>
      </c>
      <c r="CU17" s="9">
        <v>0</v>
      </c>
      <c r="CV17" s="9">
        <v>0</v>
      </c>
      <c r="CW17" s="9">
        <v>0</v>
      </c>
      <c r="CX17" s="9">
        <v>0.20485808843436079</v>
      </c>
      <c r="CY17" s="9">
        <v>5.0914885920721298E-2</v>
      </c>
      <c r="CZ17" s="9">
        <v>0</v>
      </c>
      <c r="DA17" s="9">
        <v>0</v>
      </c>
      <c r="DB17" s="9">
        <v>5.3061856409034089E-2</v>
      </c>
      <c r="DC17" s="9">
        <v>0.11335316966056083</v>
      </c>
      <c r="DD17" s="9">
        <v>8.4536697357137078E-2</v>
      </c>
      <c r="DE17" s="9">
        <v>0.1278896051491715</v>
      </c>
      <c r="DF17" s="9">
        <v>0</v>
      </c>
      <c r="DG17" s="9">
        <v>0.10181208583241742</v>
      </c>
    </row>
    <row r="18" spans="1:111" x14ac:dyDescent="0.35">
      <c r="A18" s="7"/>
      <c r="B18" s="8">
        <v>1</v>
      </c>
      <c r="C18" s="8">
        <v>0</v>
      </c>
      <c r="D18" s="8">
        <v>0</v>
      </c>
      <c r="E18" s="8">
        <v>0</v>
      </c>
      <c r="F18" s="8">
        <v>0</v>
      </c>
      <c r="G18" s="8">
        <v>0</v>
      </c>
      <c r="H18" s="8">
        <v>0</v>
      </c>
      <c r="I18" s="8">
        <v>0</v>
      </c>
      <c r="J18" s="8">
        <v>0</v>
      </c>
      <c r="K18" s="8">
        <v>0</v>
      </c>
      <c r="L18" s="8">
        <v>0</v>
      </c>
      <c r="M18" s="8">
        <v>0</v>
      </c>
      <c r="N18" s="8">
        <v>1</v>
      </c>
      <c r="O18" s="8">
        <v>0</v>
      </c>
      <c r="P18" s="8">
        <v>1</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1</v>
      </c>
      <c r="AJ18" s="8">
        <v>0</v>
      </c>
      <c r="AK18" s="8">
        <v>0</v>
      </c>
      <c r="AL18" s="8">
        <v>0</v>
      </c>
      <c r="AM18" s="8">
        <v>0</v>
      </c>
      <c r="AN18" s="8">
        <v>0</v>
      </c>
      <c r="AO18" s="8">
        <v>1</v>
      </c>
      <c r="AP18" s="8">
        <v>0</v>
      </c>
      <c r="AQ18" s="8">
        <v>1</v>
      </c>
      <c r="AR18" s="8">
        <v>0</v>
      </c>
      <c r="AS18" s="8">
        <v>0</v>
      </c>
      <c r="AT18" s="8">
        <v>0</v>
      </c>
      <c r="AU18" s="8">
        <v>0</v>
      </c>
      <c r="AV18" s="8">
        <v>0</v>
      </c>
      <c r="AW18" s="8">
        <v>0</v>
      </c>
      <c r="AX18" s="8">
        <v>0</v>
      </c>
      <c r="AY18" s="8">
        <v>0</v>
      </c>
      <c r="AZ18" s="8">
        <v>0</v>
      </c>
      <c r="BA18" s="8">
        <v>1</v>
      </c>
      <c r="BB18" s="8">
        <v>0</v>
      </c>
      <c r="BC18" s="8">
        <v>1</v>
      </c>
      <c r="BD18" s="8">
        <v>0</v>
      </c>
      <c r="BE18" s="8">
        <v>0</v>
      </c>
      <c r="BF18" s="8">
        <v>0</v>
      </c>
      <c r="BG18" s="8">
        <v>0</v>
      </c>
      <c r="BH18" s="8">
        <v>1</v>
      </c>
      <c r="BI18" s="8">
        <v>0</v>
      </c>
      <c r="BJ18" s="8">
        <v>1</v>
      </c>
      <c r="BK18" s="8">
        <v>1</v>
      </c>
      <c r="BL18" s="8">
        <v>0</v>
      </c>
      <c r="BM18" s="8">
        <v>0</v>
      </c>
      <c r="BN18" s="8">
        <v>0</v>
      </c>
      <c r="BO18" s="8">
        <v>0</v>
      </c>
      <c r="BP18" s="8">
        <v>1</v>
      </c>
      <c r="BQ18" s="8">
        <v>0</v>
      </c>
      <c r="BR18" s="8">
        <v>1</v>
      </c>
      <c r="BS18" s="8">
        <v>0</v>
      </c>
      <c r="BT18" s="8">
        <v>1</v>
      </c>
      <c r="BU18" s="8">
        <v>0</v>
      </c>
      <c r="BV18" s="8">
        <v>0</v>
      </c>
      <c r="BW18" s="8">
        <v>1</v>
      </c>
      <c r="BX18" s="8">
        <v>0</v>
      </c>
      <c r="BY18" s="8">
        <v>0</v>
      </c>
      <c r="BZ18" s="8">
        <v>0</v>
      </c>
      <c r="CA18" s="8">
        <v>0</v>
      </c>
      <c r="CB18" s="8">
        <v>0</v>
      </c>
      <c r="CC18" s="8">
        <v>1</v>
      </c>
      <c r="CD18" s="8">
        <v>0</v>
      </c>
      <c r="CE18" s="8">
        <v>1</v>
      </c>
      <c r="CF18" s="8">
        <v>0</v>
      </c>
      <c r="CG18" s="8">
        <v>0</v>
      </c>
      <c r="CH18" s="8">
        <v>0</v>
      </c>
      <c r="CI18" s="8">
        <v>0</v>
      </c>
      <c r="CJ18" s="8">
        <v>0</v>
      </c>
      <c r="CK18" s="8">
        <v>1</v>
      </c>
      <c r="CL18" s="8">
        <v>0</v>
      </c>
      <c r="CM18" s="8">
        <v>0</v>
      </c>
      <c r="CN18" s="8">
        <v>1</v>
      </c>
      <c r="CO18" s="8">
        <v>1</v>
      </c>
      <c r="CP18" s="8">
        <v>0</v>
      </c>
      <c r="CQ18" s="8">
        <v>0</v>
      </c>
      <c r="CR18" s="8">
        <v>0</v>
      </c>
      <c r="CS18" s="8">
        <v>0</v>
      </c>
      <c r="CT18" s="8">
        <v>1</v>
      </c>
      <c r="CU18" s="8">
        <v>0</v>
      </c>
      <c r="CV18" s="8">
        <v>0</v>
      </c>
      <c r="CW18" s="8">
        <v>0</v>
      </c>
      <c r="CX18" s="8">
        <v>0</v>
      </c>
      <c r="CY18" s="8">
        <v>0</v>
      </c>
      <c r="CZ18" s="8">
        <v>0</v>
      </c>
      <c r="DA18" s="8">
        <v>0</v>
      </c>
      <c r="DB18" s="8">
        <v>0</v>
      </c>
      <c r="DC18" s="8">
        <v>0</v>
      </c>
      <c r="DD18" s="8">
        <v>0</v>
      </c>
      <c r="DE18" s="8">
        <v>0</v>
      </c>
      <c r="DF18" s="8">
        <v>0</v>
      </c>
      <c r="DG18" s="8">
        <v>1</v>
      </c>
    </row>
    <row r="19" spans="1:111" x14ac:dyDescent="0.35">
      <c r="A19" s="7"/>
      <c r="B19" s="6"/>
      <c r="C19" s="6"/>
      <c r="D19" s="6"/>
      <c r="E19" s="10" t="s">
        <v>58</v>
      </c>
      <c r="F19" s="10" t="s">
        <v>58</v>
      </c>
      <c r="G19" s="6"/>
      <c r="H19" s="10" t="s">
        <v>709</v>
      </c>
      <c r="I19" s="6"/>
      <c r="J19" s="6"/>
      <c r="K19" s="6"/>
      <c r="L19" s="6"/>
      <c r="M19" s="10" t="s">
        <v>58</v>
      </c>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10" t="s">
        <v>405</v>
      </c>
      <c r="AP19" s="10" t="s">
        <v>406</v>
      </c>
      <c r="AQ19" s="6"/>
      <c r="AR19" s="6"/>
      <c r="AS19" s="6"/>
      <c r="AT19" s="10" t="s">
        <v>613</v>
      </c>
      <c r="AU19" s="6"/>
      <c r="AV19" s="6"/>
      <c r="AW19" s="10" t="s">
        <v>407</v>
      </c>
      <c r="AX19" s="10" t="s">
        <v>557</v>
      </c>
      <c r="AY19" s="10" t="s">
        <v>557</v>
      </c>
      <c r="AZ19" s="6"/>
      <c r="BA19" s="6"/>
      <c r="BB19" s="10" t="s">
        <v>426</v>
      </c>
      <c r="BC19" s="10" t="s">
        <v>498</v>
      </c>
      <c r="BD19" s="10" t="s">
        <v>499</v>
      </c>
      <c r="BE19" s="10" t="s">
        <v>409</v>
      </c>
      <c r="BF19" s="6"/>
      <c r="BG19" s="10" t="s">
        <v>651</v>
      </c>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1033</v>
      </c>
      <c r="B20" s="9">
        <v>3.4466303617150813E-2</v>
      </c>
      <c r="C20" s="9">
        <v>0</v>
      </c>
      <c r="D20" s="9">
        <v>8.4198585563314818E-2</v>
      </c>
      <c r="E20" s="9">
        <v>0</v>
      </c>
      <c r="F20" s="9">
        <v>0</v>
      </c>
      <c r="G20" s="9">
        <v>0.12650456799256513</v>
      </c>
      <c r="H20" s="9">
        <v>0</v>
      </c>
      <c r="I20" s="9">
        <v>0</v>
      </c>
      <c r="J20" s="9">
        <v>0</v>
      </c>
      <c r="K20" s="9">
        <v>0</v>
      </c>
      <c r="L20" s="9">
        <v>0</v>
      </c>
      <c r="M20" s="9">
        <v>0</v>
      </c>
      <c r="N20" s="9">
        <v>7.9672799390742718E-2</v>
      </c>
      <c r="O20" s="9">
        <v>0</v>
      </c>
      <c r="P20" s="9">
        <v>0</v>
      </c>
      <c r="Q20" s="9">
        <v>0</v>
      </c>
      <c r="R20" s="9">
        <v>0</v>
      </c>
      <c r="S20" s="9">
        <v>0.25770472661998478</v>
      </c>
      <c r="T20" s="9">
        <v>0</v>
      </c>
      <c r="U20" s="9">
        <v>0.1716290300758396</v>
      </c>
      <c r="V20" s="9">
        <v>0</v>
      </c>
      <c r="W20" s="9">
        <v>3.4466303617150813E-2</v>
      </c>
      <c r="X20" s="9">
        <v>0</v>
      </c>
      <c r="Y20" s="9">
        <v>0</v>
      </c>
      <c r="Z20" s="9">
        <v>0</v>
      </c>
      <c r="AA20" s="9">
        <v>0</v>
      </c>
      <c r="AB20" s="9">
        <v>0</v>
      </c>
      <c r="AC20" s="9">
        <v>0</v>
      </c>
      <c r="AD20" s="9">
        <v>0</v>
      </c>
      <c r="AE20" s="9">
        <v>0</v>
      </c>
      <c r="AF20" s="9">
        <v>0</v>
      </c>
      <c r="AG20" s="9">
        <v>0</v>
      </c>
      <c r="AH20" s="9">
        <v>0</v>
      </c>
      <c r="AI20" s="9">
        <v>3.4466303617150813E-2</v>
      </c>
      <c r="AJ20" s="9">
        <v>0</v>
      </c>
      <c r="AK20" s="9">
        <v>0</v>
      </c>
      <c r="AL20" s="9">
        <v>5.1777201010308457E-2</v>
      </c>
      <c r="AM20" s="9">
        <v>0</v>
      </c>
      <c r="AN20" s="9">
        <v>0</v>
      </c>
      <c r="AO20" s="9">
        <v>0</v>
      </c>
      <c r="AP20" s="9">
        <v>4.7216859004561441E-2</v>
      </c>
      <c r="AQ20" s="9">
        <v>4.5137497901947404E-2</v>
      </c>
      <c r="AR20" s="9">
        <v>0</v>
      </c>
      <c r="AS20" s="9">
        <v>0</v>
      </c>
      <c r="AT20" s="9">
        <v>0</v>
      </c>
      <c r="AU20" s="9">
        <v>0</v>
      </c>
      <c r="AV20" s="9">
        <v>0</v>
      </c>
      <c r="AW20" s="9">
        <v>0.1040311485764271</v>
      </c>
      <c r="AX20" s="9">
        <v>0.11470986262001923</v>
      </c>
      <c r="AY20" s="9">
        <v>0</v>
      </c>
      <c r="AZ20" s="9">
        <v>0</v>
      </c>
      <c r="BA20" s="9">
        <v>0</v>
      </c>
      <c r="BB20" s="9">
        <v>0</v>
      </c>
      <c r="BC20" s="9">
        <v>0</v>
      </c>
      <c r="BD20" s="9">
        <v>5.4126201202959842E-2</v>
      </c>
      <c r="BE20" s="9">
        <v>6.030096107834499E-2</v>
      </c>
      <c r="BF20" s="9">
        <v>4.1172273109069117E-2</v>
      </c>
      <c r="BG20" s="9">
        <v>0</v>
      </c>
      <c r="BH20" s="9">
        <v>0</v>
      </c>
      <c r="BI20" s="9">
        <v>7.3368143361547983E-2</v>
      </c>
      <c r="BJ20" s="9">
        <v>3.9942430900442943E-2</v>
      </c>
      <c r="BK20" s="9">
        <v>0</v>
      </c>
      <c r="BL20" s="9">
        <v>0.17322318771706269</v>
      </c>
      <c r="BM20" s="9">
        <v>0</v>
      </c>
      <c r="BN20" s="9">
        <v>0</v>
      </c>
      <c r="BO20" s="9">
        <v>0</v>
      </c>
      <c r="BP20" s="9">
        <v>3.568043933603459E-2</v>
      </c>
      <c r="BQ20" s="9">
        <v>0</v>
      </c>
      <c r="BR20" s="9">
        <v>3.9567415954957427E-2</v>
      </c>
      <c r="BS20" s="9">
        <v>0</v>
      </c>
      <c r="BT20" s="9">
        <v>4.3056038168370732E-2</v>
      </c>
      <c r="BU20" s="9">
        <v>4.1439951448467946E-2</v>
      </c>
      <c r="BV20" s="9">
        <v>0</v>
      </c>
      <c r="BW20" s="9">
        <v>8.5306435142136067E-2</v>
      </c>
      <c r="BX20" s="9">
        <v>0</v>
      </c>
      <c r="BY20" s="9">
        <v>0</v>
      </c>
      <c r="BZ20" s="9">
        <v>0</v>
      </c>
      <c r="CA20" s="9">
        <v>0</v>
      </c>
      <c r="CB20" s="9">
        <v>0</v>
      </c>
      <c r="CC20" s="9">
        <v>3.4466303617150813E-2</v>
      </c>
      <c r="CD20" s="9">
        <v>0</v>
      </c>
      <c r="CE20" s="9">
        <v>3.9878208171196375E-2</v>
      </c>
      <c r="CF20" s="9">
        <v>0</v>
      </c>
      <c r="CG20" s="9">
        <v>0</v>
      </c>
      <c r="CH20" s="9">
        <v>0</v>
      </c>
      <c r="CI20" s="9">
        <v>7.8689378171405144E-2</v>
      </c>
      <c r="CJ20" s="9">
        <v>0</v>
      </c>
      <c r="CK20" s="9">
        <v>0</v>
      </c>
      <c r="CL20" s="9">
        <v>0.11583943215735076</v>
      </c>
      <c r="CM20" s="9">
        <v>7.7968435244037695E-2</v>
      </c>
      <c r="CN20" s="9">
        <v>0</v>
      </c>
      <c r="CO20" s="9">
        <v>0</v>
      </c>
      <c r="CP20" s="9">
        <v>8.6243786935472397E-2</v>
      </c>
      <c r="CQ20" s="9">
        <v>0</v>
      </c>
      <c r="CR20" s="9">
        <v>0</v>
      </c>
      <c r="CS20" s="9">
        <v>0</v>
      </c>
      <c r="CT20" s="9">
        <v>4.6879343985024545E-2</v>
      </c>
      <c r="CU20" s="9">
        <v>0</v>
      </c>
      <c r="CV20" s="9">
        <v>0</v>
      </c>
      <c r="CW20" s="9">
        <v>0</v>
      </c>
      <c r="CX20" s="9">
        <v>0</v>
      </c>
      <c r="CY20" s="9">
        <v>5.1735296572489563E-2</v>
      </c>
      <c r="CZ20" s="9">
        <v>0</v>
      </c>
      <c r="DA20" s="9">
        <v>0</v>
      </c>
      <c r="DB20" s="9">
        <v>5.4035120462267369E-2</v>
      </c>
      <c r="DC20" s="9">
        <v>0</v>
      </c>
      <c r="DD20" s="9">
        <v>0</v>
      </c>
      <c r="DE20" s="9">
        <v>0</v>
      </c>
      <c r="DF20" s="9">
        <v>0.12780910707755411</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10" t="s">
        <v>418</v>
      </c>
      <c r="Q22" s="6"/>
      <c r="R22" s="6"/>
      <c r="S22" s="10" t="s">
        <v>419</v>
      </c>
      <c r="T22" s="6"/>
      <c r="U22" s="10" t="s">
        <v>419</v>
      </c>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108</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570</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1036</v>
      </c>
      <c r="B29" s="9">
        <v>0.89776844718692739</v>
      </c>
      <c r="C29" s="9">
        <v>0.94257262697326494</v>
      </c>
      <c r="D29" s="9">
        <v>0.83311938802898633</v>
      </c>
      <c r="E29" s="9">
        <v>1</v>
      </c>
      <c r="F29" s="9">
        <v>1</v>
      </c>
      <c r="G29" s="9">
        <v>0.74899695467162331</v>
      </c>
      <c r="H29" s="9">
        <v>0.5</v>
      </c>
      <c r="I29" s="9">
        <v>1</v>
      </c>
      <c r="J29" s="9">
        <v>1</v>
      </c>
      <c r="K29" s="9">
        <v>0</v>
      </c>
      <c r="L29" s="9">
        <v>0</v>
      </c>
      <c r="M29" s="9">
        <v>1</v>
      </c>
      <c r="N29" s="9">
        <v>0.76368008333139159</v>
      </c>
      <c r="O29" s="9">
        <v>1</v>
      </c>
      <c r="P29" s="9">
        <v>0.91520667244940979</v>
      </c>
      <c r="Q29" s="9">
        <v>1</v>
      </c>
      <c r="R29" s="9">
        <v>1.0000000000000002</v>
      </c>
      <c r="S29" s="9">
        <v>0.74229527338001533</v>
      </c>
      <c r="T29" s="9">
        <v>0</v>
      </c>
      <c r="U29" s="9">
        <v>0.82837096992416048</v>
      </c>
      <c r="V29" s="9">
        <v>0</v>
      </c>
      <c r="W29" s="9">
        <v>0.89776844718692739</v>
      </c>
      <c r="X29" s="9">
        <v>0</v>
      </c>
      <c r="Y29" s="9">
        <v>0</v>
      </c>
      <c r="Z29" s="9">
        <v>0</v>
      </c>
      <c r="AA29" s="9">
        <v>0</v>
      </c>
      <c r="AB29" s="9">
        <v>0</v>
      </c>
      <c r="AC29" s="9">
        <v>0</v>
      </c>
      <c r="AD29" s="9">
        <v>0</v>
      </c>
      <c r="AE29" s="9">
        <v>0</v>
      </c>
      <c r="AF29" s="9">
        <v>0</v>
      </c>
      <c r="AG29" s="9">
        <v>0</v>
      </c>
      <c r="AH29" s="9">
        <v>0</v>
      </c>
      <c r="AI29" s="9">
        <v>0.89776844718692739</v>
      </c>
      <c r="AJ29" s="9">
        <v>0</v>
      </c>
      <c r="AK29" s="9">
        <v>0.88709056475014991</v>
      </c>
      <c r="AL29" s="9">
        <v>0.89726667314550457</v>
      </c>
      <c r="AM29" s="9">
        <v>1</v>
      </c>
      <c r="AN29" s="9">
        <v>0.79206232545230004</v>
      </c>
      <c r="AO29" s="9">
        <v>0.74905703167628157</v>
      </c>
      <c r="AP29" s="9">
        <v>0.95278314099543848</v>
      </c>
      <c r="AQ29" s="9">
        <v>0.86611629283284475</v>
      </c>
      <c r="AR29" s="9">
        <v>1</v>
      </c>
      <c r="AS29" s="9">
        <v>1</v>
      </c>
      <c r="AT29" s="9">
        <v>0.67154323847566966</v>
      </c>
      <c r="AU29" s="9">
        <v>1</v>
      </c>
      <c r="AV29" s="9">
        <v>0.79239804091135624</v>
      </c>
      <c r="AW29" s="9">
        <v>0.89596885142357297</v>
      </c>
      <c r="AX29" s="9">
        <v>0.88529013737998086</v>
      </c>
      <c r="AY29" s="9">
        <v>1</v>
      </c>
      <c r="AZ29" s="9">
        <v>0.89640978324055542</v>
      </c>
      <c r="BA29" s="9">
        <v>0.90312814483468173</v>
      </c>
      <c r="BB29" s="9">
        <v>0.5013447163374497</v>
      </c>
      <c r="BC29" s="9">
        <v>0.79535244777172853</v>
      </c>
      <c r="BD29" s="9">
        <v>0.94587379879704025</v>
      </c>
      <c r="BE29" s="9">
        <v>0.93969903892165507</v>
      </c>
      <c r="BF29" s="9">
        <v>0.91830835757586737</v>
      </c>
      <c r="BG29" s="9">
        <v>0.79220059624644246</v>
      </c>
      <c r="BH29" s="9">
        <v>0.87219600536621256</v>
      </c>
      <c r="BI29" s="9">
        <v>0.92663185663845193</v>
      </c>
      <c r="BJ29" s="9">
        <v>0.88152553927920474</v>
      </c>
      <c r="BK29" s="9">
        <v>0.87997034384870465</v>
      </c>
      <c r="BL29" s="9">
        <v>0.82677681228293731</v>
      </c>
      <c r="BM29" s="9">
        <v>1</v>
      </c>
      <c r="BN29" s="9">
        <v>1</v>
      </c>
      <c r="BO29" s="9">
        <v>0</v>
      </c>
      <c r="BP29" s="9">
        <v>0.89416716225524295</v>
      </c>
      <c r="BQ29" s="9">
        <v>1</v>
      </c>
      <c r="BR29" s="9">
        <v>0.88263788252990427</v>
      </c>
      <c r="BS29" s="9">
        <v>1</v>
      </c>
      <c r="BT29" s="9">
        <v>0.87229017393843378</v>
      </c>
      <c r="BU29" s="9">
        <v>0.91777724570043295</v>
      </c>
      <c r="BV29" s="9">
        <v>0</v>
      </c>
      <c r="BW29" s="9">
        <v>0.74696998475959164</v>
      </c>
      <c r="BX29" s="9">
        <v>1</v>
      </c>
      <c r="BY29" s="9">
        <v>1</v>
      </c>
      <c r="BZ29" s="9">
        <v>0</v>
      </c>
      <c r="CA29" s="9">
        <v>0</v>
      </c>
      <c r="CB29" s="9">
        <v>0</v>
      </c>
      <c r="CC29" s="9">
        <v>0.89776844718692739</v>
      </c>
      <c r="CD29" s="9">
        <v>0</v>
      </c>
      <c r="CE29" s="9">
        <v>0.88171603227229456</v>
      </c>
      <c r="CF29" s="9">
        <v>1</v>
      </c>
      <c r="CG29" s="9">
        <v>1</v>
      </c>
      <c r="CH29" s="9">
        <v>0</v>
      </c>
      <c r="CI29" s="9">
        <v>0.84386908813300876</v>
      </c>
      <c r="CJ29" s="9">
        <v>0.93977619297681148</v>
      </c>
      <c r="CK29" s="9">
        <v>0.90353218405534308</v>
      </c>
      <c r="CL29" s="9">
        <v>0.88416056784264929</v>
      </c>
      <c r="CM29" s="9">
        <v>0.92203156475596226</v>
      </c>
      <c r="CN29" s="9">
        <v>0.8785450219073232</v>
      </c>
      <c r="CO29" s="9">
        <v>0.88712599881782539</v>
      </c>
      <c r="CP29" s="9">
        <v>0.91375621306452759</v>
      </c>
      <c r="CQ29" s="9">
        <v>1</v>
      </c>
      <c r="CR29" s="9">
        <v>1.0000000000000002</v>
      </c>
      <c r="CS29" s="9">
        <v>0</v>
      </c>
      <c r="CT29" s="9">
        <v>0.86094975011876795</v>
      </c>
      <c r="CU29" s="9">
        <v>0.99999999999999989</v>
      </c>
      <c r="CV29" s="9">
        <v>1</v>
      </c>
      <c r="CW29" s="9">
        <v>0.99999999999999989</v>
      </c>
      <c r="CX29" s="9">
        <v>0.79514191156563929</v>
      </c>
      <c r="CY29" s="9">
        <v>0.8973498175067891</v>
      </c>
      <c r="CZ29" s="9">
        <v>1</v>
      </c>
      <c r="DA29" s="9">
        <v>0</v>
      </c>
      <c r="DB29" s="9">
        <v>0.89290302312869851</v>
      </c>
      <c r="DC29" s="9">
        <v>0.88664683033943914</v>
      </c>
      <c r="DD29" s="9">
        <v>0.91546330264286302</v>
      </c>
      <c r="DE29" s="9">
        <v>0.87211039485082853</v>
      </c>
      <c r="DF29" s="9">
        <v>0.87219089292244589</v>
      </c>
      <c r="DG29" s="9">
        <v>0.89818791416758259</v>
      </c>
    </row>
    <row r="30" spans="1:111" x14ac:dyDescent="0.35">
      <c r="A30" s="7"/>
      <c r="B30" s="8">
        <v>10</v>
      </c>
      <c r="C30" s="8">
        <v>6</v>
      </c>
      <c r="D30" s="8">
        <v>4</v>
      </c>
      <c r="E30" s="8">
        <v>3</v>
      </c>
      <c r="F30" s="8">
        <v>3</v>
      </c>
      <c r="G30" s="8">
        <v>2</v>
      </c>
      <c r="H30" s="8">
        <v>0</v>
      </c>
      <c r="I30" s="8">
        <v>1</v>
      </c>
      <c r="J30" s="8">
        <v>1</v>
      </c>
      <c r="K30" s="8">
        <v>0</v>
      </c>
      <c r="L30" s="8">
        <v>0</v>
      </c>
      <c r="M30" s="8">
        <v>6</v>
      </c>
      <c r="N30" s="8">
        <v>4</v>
      </c>
      <c r="O30" s="8">
        <v>1</v>
      </c>
      <c r="P30" s="8">
        <v>8</v>
      </c>
      <c r="Q30" s="8">
        <v>0</v>
      </c>
      <c r="R30" s="8">
        <v>0</v>
      </c>
      <c r="S30" s="8">
        <v>1</v>
      </c>
      <c r="T30" s="8">
        <v>0</v>
      </c>
      <c r="U30" s="8">
        <v>2</v>
      </c>
      <c r="V30" s="8">
        <v>0</v>
      </c>
      <c r="W30" s="8">
        <v>10</v>
      </c>
      <c r="X30" s="8">
        <v>0</v>
      </c>
      <c r="Y30" s="8">
        <v>0</v>
      </c>
      <c r="Z30" s="8">
        <v>0</v>
      </c>
      <c r="AA30" s="8">
        <v>0</v>
      </c>
      <c r="AB30" s="8">
        <v>0</v>
      </c>
      <c r="AC30" s="8">
        <v>0</v>
      </c>
      <c r="AD30" s="8">
        <v>0</v>
      </c>
      <c r="AE30" s="8">
        <v>0</v>
      </c>
      <c r="AF30" s="8">
        <v>0</v>
      </c>
      <c r="AG30" s="8">
        <v>0</v>
      </c>
      <c r="AH30" s="8">
        <v>0</v>
      </c>
      <c r="AI30" s="8">
        <v>10</v>
      </c>
      <c r="AJ30" s="8">
        <v>0</v>
      </c>
      <c r="AK30" s="8">
        <v>3</v>
      </c>
      <c r="AL30" s="8">
        <v>7</v>
      </c>
      <c r="AM30" s="8">
        <v>2</v>
      </c>
      <c r="AN30" s="8">
        <v>1</v>
      </c>
      <c r="AO30" s="8">
        <v>2</v>
      </c>
      <c r="AP30" s="8">
        <v>8</v>
      </c>
      <c r="AQ30" s="8">
        <v>7</v>
      </c>
      <c r="AR30" s="8">
        <v>2</v>
      </c>
      <c r="AS30" s="8">
        <v>1</v>
      </c>
      <c r="AT30" s="8">
        <v>1</v>
      </c>
      <c r="AU30" s="8">
        <v>3</v>
      </c>
      <c r="AV30" s="8">
        <v>1</v>
      </c>
      <c r="AW30" s="8">
        <v>3</v>
      </c>
      <c r="AX30" s="8">
        <v>3</v>
      </c>
      <c r="AY30" s="8">
        <v>3</v>
      </c>
      <c r="AZ30" s="8">
        <v>3</v>
      </c>
      <c r="BA30" s="8">
        <v>7</v>
      </c>
      <c r="BB30" s="8">
        <v>0</v>
      </c>
      <c r="BC30" s="8">
        <v>3</v>
      </c>
      <c r="BD30" s="8">
        <v>7</v>
      </c>
      <c r="BE30" s="8">
        <v>6</v>
      </c>
      <c r="BF30" s="8">
        <v>9</v>
      </c>
      <c r="BG30" s="8">
        <v>1</v>
      </c>
      <c r="BH30" s="8">
        <v>5</v>
      </c>
      <c r="BI30" s="8">
        <v>5</v>
      </c>
      <c r="BJ30" s="8">
        <v>9</v>
      </c>
      <c r="BK30" s="8">
        <v>6</v>
      </c>
      <c r="BL30" s="8">
        <v>2</v>
      </c>
      <c r="BM30" s="8">
        <v>1</v>
      </c>
      <c r="BN30" s="8">
        <v>0</v>
      </c>
      <c r="BO30" s="8">
        <v>0</v>
      </c>
      <c r="BP30" s="8">
        <v>10</v>
      </c>
      <c r="BQ30" s="8">
        <v>0</v>
      </c>
      <c r="BR30" s="8">
        <v>9</v>
      </c>
      <c r="BS30" s="8">
        <v>1</v>
      </c>
      <c r="BT30" s="8">
        <v>8</v>
      </c>
      <c r="BU30" s="8">
        <v>9</v>
      </c>
      <c r="BV30" s="8">
        <v>0</v>
      </c>
      <c r="BW30" s="8">
        <v>3</v>
      </c>
      <c r="BX30" s="8">
        <v>4</v>
      </c>
      <c r="BY30" s="8">
        <v>3</v>
      </c>
      <c r="BZ30" s="8">
        <v>0</v>
      </c>
      <c r="CA30" s="8">
        <v>0</v>
      </c>
      <c r="CB30" s="8">
        <v>0</v>
      </c>
      <c r="CC30" s="8">
        <v>10</v>
      </c>
      <c r="CD30" s="8">
        <v>0</v>
      </c>
      <c r="CE30" s="8">
        <v>9</v>
      </c>
      <c r="CF30" s="8">
        <v>1</v>
      </c>
      <c r="CG30" s="8">
        <v>0</v>
      </c>
      <c r="CH30" s="8">
        <v>0</v>
      </c>
      <c r="CI30" s="8">
        <v>4</v>
      </c>
      <c r="CJ30" s="8">
        <v>6</v>
      </c>
      <c r="CK30" s="8">
        <v>7</v>
      </c>
      <c r="CL30" s="8">
        <v>3</v>
      </c>
      <c r="CM30" s="8">
        <v>5</v>
      </c>
      <c r="CN30" s="8">
        <v>6</v>
      </c>
      <c r="CO30" s="8">
        <v>6</v>
      </c>
      <c r="CP30" s="8">
        <v>4</v>
      </c>
      <c r="CQ30" s="8">
        <v>0</v>
      </c>
      <c r="CR30" s="8">
        <v>0</v>
      </c>
      <c r="CS30" s="8">
        <v>0</v>
      </c>
      <c r="CT30" s="8">
        <v>7</v>
      </c>
      <c r="CU30" s="8">
        <v>1</v>
      </c>
      <c r="CV30" s="8">
        <v>1</v>
      </c>
      <c r="CW30" s="8">
        <v>1</v>
      </c>
      <c r="CX30" s="8">
        <v>1</v>
      </c>
      <c r="CY30" s="8">
        <v>7</v>
      </c>
      <c r="CZ30" s="8">
        <v>2</v>
      </c>
      <c r="DA30" s="8">
        <v>0</v>
      </c>
      <c r="DB30" s="8">
        <v>6</v>
      </c>
      <c r="DC30" s="8">
        <v>3</v>
      </c>
      <c r="DD30" s="8">
        <v>4</v>
      </c>
      <c r="DE30" s="8">
        <v>3</v>
      </c>
      <c r="DF30" s="8">
        <v>3</v>
      </c>
      <c r="DG30" s="8">
        <v>7</v>
      </c>
    </row>
    <row r="31" spans="1:111" x14ac:dyDescent="0.35">
      <c r="A31" s="7"/>
      <c r="B31" s="6"/>
      <c r="C31" s="6"/>
      <c r="D31" s="6"/>
      <c r="E31" s="10" t="s">
        <v>884</v>
      </c>
      <c r="F31" s="10" t="s">
        <v>884</v>
      </c>
      <c r="G31" s="10" t="s">
        <v>1044</v>
      </c>
      <c r="H31" s="10" t="s">
        <v>951</v>
      </c>
      <c r="I31" s="10" t="s">
        <v>1041</v>
      </c>
      <c r="J31" s="10" t="s">
        <v>1041</v>
      </c>
      <c r="K31" s="10" t="s">
        <v>1045</v>
      </c>
      <c r="L31" s="10" t="s">
        <v>1045</v>
      </c>
      <c r="M31" s="10" t="s">
        <v>1040</v>
      </c>
      <c r="N31" s="10" t="s">
        <v>1044</v>
      </c>
      <c r="O31" s="10" t="s">
        <v>1041</v>
      </c>
      <c r="P31" s="6"/>
      <c r="Q31" s="10" t="s">
        <v>52</v>
      </c>
      <c r="R31" s="10" t="s">
        <v>52</v>
      </c>
      <c r="S31" s="6"/>
      <c r="T31" s="10" t="s">
        <v>555</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10" t="s">
        <v>581</v>
      </c>
      <c r="AZ31" s="6"/>
      <c r="BA31" s="6"/>
      <c r="BB31" s="10" t="s">
        <v>886</v>
      </c>
      <c r="BC31" s="6"/>
      <c r="BD31" s="6"/>
      <c r="BE31" s="6"/>
      <c r="BF31" s="6"/>
      <c r="BG31" s="6"/>
      <c r="BH31" s="6"/>
      <c r="BI31" s="6"/>
      <c r="BJ31" s="6"/>
      <c r="BK31" s="6"/>
      <c r="BL31" s="6"/>
      <c r="BM31" s="10" t="s">
        <v>462</v>
      </c>
      <c r="BN31" s="10" t="s">
        <v>462</v>
      </c>
      <c r="BO31" s="10" t="s">
        <v>560</v>
      </c>
      <c r="BP31" s="6"/>
      <c r="BQ31" s="6"/>
      <c r="BR31" s="6"/>
      <c r="BS31" s="6"/>
      <c r="BT31" s="6"/>
      <c r="BU31" s="6"/>
      <c r="BV31" s="6"/>
      <c r="BW31" s="6"/>
      <c r="BX31" s="10" t="s">
        <v>878</v>
      </c>
      <c r="BY31" s="10" t="s">
        <v>878</v>
      </c>
      <c r="BZ31" s="10" t="s">
        <v>1046</v>
      </c>
      <c r="CA31" s="10" t="s">
        <v>1046</v>
      </c>
      <c r="CB31" s="10" t="s">
        <v>1046</v>
      </c>
      <c r="CC31" s="6"/>
      <c r="CD31" s="10" t="s">
        <v>1046</v>
      </c>
      <c r="CE31" s="6"/>
      <c r="CF31" s="10" t="s">
        <v>770</v>
      </c>
      <c r="CG31" s="10" t="s">
        <v>770</v>
      </c>
      <c r="CH31" s="10" t="s">
        <v>824</v>
      </c>
      <c r="CI31" s="6"/>
      <c r="CJ31" s="6"/>
      <c r="CK31" s="6"/>
      <c r="CL31" s="6"/>
      <c r="CM31" s="6"/>
      <c r="CN31" s="6"/>
      <c r="CO31" s="6"/>
      <c r="CP31" s="6"/>
      <c r="CQ31" s="10" t="s">
        <v>382</v>
      </c>
      <c r="CR31" s="10" t="s">
        <v>382</v>
      </c>
      <c r="CS31" s="10" t="s">
        <v>383</v>
      </c>
      <c r="CT31" s="6"/>
      <c r="CU31" s="6"/>
      <c r="CV31" s="6"/>
      <c r="CW31" s="6"/>
      <c r="CX31" s="6"/>
      <c r="CY31" s="6"/>
      <c r="CZ31" s="10" t="s">
        <v>637</v>
      </c>
      <c r="DA31" s="10" t="s">
        <v>603</v>
      </c>
      <c r="DB31" s="6"/>
      <c r="DC31" s="6"/>
      <c r="DD31" s="6"/>
      <c r="DE31" s="6"/>
      <c r="DF31" s="6"/>
      <c r="DG31" s="6"/>
    </row>
    <row r="33" spans="1:111" x14ac:dyDescent="0.35">
      <c r="A33" s="20"/>
      <c r="B33" s="20" t="s">
        <v>385</v>
      </c>
      <c r="C33" s="20" t="s">
        <v>385</v>
      </c>
      <c r="D33" s="20" t="s">
        <v>385</v>
      </c>
      <c r="E33" s="20" t="s">
        <v>385</v>
      </c>
      <c r="F33" s="20" t="s">
        <v>385</v>
      </c>
      <c r="G33" s="20" t="s">
        <v>385</v>
      </c>
      <c r="H33" s="20" t="s">
        <v>385</v>
      </c>
      <c r="I33" s="20" t="s">
        <v>385</v>
      </c>
      <c r="J33" s="20" t="s">
        <v>385</v>
      </c>
      <c r="K33" s="20" t="s">
        <v>385</v>
      </c>
      <c r="L33" s="20" t="s">
        <v>385</v>
      </c>
      <c r="M33" s="20" t="s">
        <v>385</v>
      </c>
      <c r="N33" s="20" t="s">
        <v>385</v>
      </c>
      <c r="O33" s="20" t="s">
        <v>385</v>
      </c>
      <c r="P33" s="20" t="s">
        <v>385</v>
      </c>
      <c r="Q33" s="20" t="s">
        <v>385</v>
      </c>
      <c r="R33" s="20" t="s">
        <v>385</v>
      </c>
      <c r="S33" s="20" t="s">
        <v>385</v>
      </c>
      <c r="T33" s="20" t="s">
        <v>385</v>
      </c>
      <c r="U33" s="20" t="s">
        <v>385</v>
      </c>
      <c r="V33" s="20" t="s">
        <v>385</v>
      </c>
      <c r="W33" s="20" t="s">
        <v>385</v>
      </c>
      <c r="X33" s="20" t="s">
        <v>385</v>
      </c>
      <c r="Y33" s="20" t="s">
        <v>385</v>
      </c>
      <c r="Z33" s="20" t="s">
        <v>385</v>
      </c>
      <c r="AA33" s="20" t="s">
        <v>385</v>
      </c>
      <c r="AB33" s="20" t="s">
        <v>385</v>
      </c>
      <c r="AC33" s="20" t="s">
        <v>385</v>
      </c>
      <c r="AD33" s="20" t="s">
        <v>385</v>
      </c>
      <c r="AE33" s="20" t="s">
        <v>385</v>
      </c>
      <c r="AF33" s="20" t="s">
        <v>385</v>
      </c>
      <c r="AG33" s="20" t="s">
        <v>385</v>
      </c>
      <c r="AH33" s="20" t="s">
        <v>385</v>
      </c>
      <c r="AI33" s="20" t="s">
        <v>385</v>
      </c>
      <c r="AJ33" s="20" t="s">
        <v>385</v>
      </c>
      <c r="AK33" s="20" t="s">
        <v>385</v>
      </c>
      <c r="AL33" s="20" t="s">
        <v>385</v>
      </c>
      <c r="AM33" s="20" t="s">
        <v>385</v>
      </c>
      <c r="AN33" s="20" t="s">
        <v>385</v>
      </c>
      <c r="AO33" s="20" t="s">
        <v>385</v>
      </c>
      <c r="AP33" s="20" t="s">
        <v>385</v>
      </c>
      <c r="AQ33" s="20" t="s">
        <v>385</v>
      </c>
      <c r="AR33" s="20" t="s">
        <v>385</v>
      </c>
      <c r="AS33" s="20" t="s">
        <v>385</v>
      </c>
      <c r="AT33" s="20" t="s">
        <v>385</v>
      </c>
      <c r="AU33" s="20" t="s">
        <v>385</v>
      </c>
      <c r="AV33" s="20" t="s">
        <v>385</v>
      </c>
      <c r="AW33" s="20" t="s">
        <v>385</v>
      </c>
      <c r="AX33" s="20" t="s">
        <v>385</v>
      </c>
      <c r="AY33" s="20" t="s">
        <v>385</v>
      </c>
      <c r="AZ33" s="20" t="s">
        <v>385</v>
      </c>
      <c r="BA33" s="20" t="s">
        <v>385</v>
      </c>
      <c r="BB33" s="20" t="s">
        <v>385</v>
      </c>
      <c r="BC33" s="20" t="s">
        <v>385</v>
      </c>
      <c r="BD33" s="20" t="s">
        <v>385</v>
      </c>
      <c r="BE33" s="20" t="s">
        <v>385</v>
      </c>
      <c r="BF33" s="20" t="s">
        <v>385</v>
      </c>
      <c r="BG33" s="20" t="s">
        <v>385</v>
      </c>
      <c r="BH33" s="20" t="s">
        <v>385</v>
      </c>
      <c r="BI33" s="20" t="s">
        <v>385</v>
      </c>
      <c r="BJ33" s="20" t="s">
        <v>385</v>
      </c>
      <c r="BK33" s="20" t="s">
        <v>385</v>
      </c>
      <c r="BL33" s="20" t="s">
        <v>385</v>
      </c>
      <c r="BM33" s="20" t="s">
        <v>385</v>
      </c>
      <c r="BN33" s="20" t="s">
        <v>385</v>
      </c>
      <c r="BO33" s="20" t="s">
        <v>385</v>
      </c>
      <c r="BP33" s="20" t="s">
        <v>385</v>
      </c>
      <c r="BQ33" s="20" t="s">
        <v>385</v>
      </c>
      <c r="BR33" s="20" t="s">
        <v>385</v>
      </c>
      <c r="BS33" s="20" t="s">
        <v>385</v>
      </c>
      <c r="BT33" s="20" t="s">
        <v>385</v>
      </c>
      <c r="BU33" s="20" t="s">
        <v>385</v>
      </c>
      <c r="BV33" s="20" t="s">
        <v>385</v>
      </c>
      <c r="BW33" s="20" t="s">
        <v>385</v>
      </c>
      <c r="BX33" s="20" t="s">
        <v>385</v>
      </c>
      <c r="BY33" s="20" t="s">
        <v>385</v>
      </c>
      <c r="BZ33" s="20" t="s">
        <v>385</v>
      </c>
      <c r="CA33" s="20" t="s">
        <v>385</v>
      </c>
      <c r="CB33" s="20" t="s">
        <v>385</v>
      </c>
      <c r="CC33" s="20" t="s">
        <v>385</v>
      </c>
      <c r="CD33" s="20" t="s">
        <v>385</v>
      </c>
      <c r="CE33" s="20" t="s">
        <v>385</v>
      </c>
      <c r="CF33" s="20" t="s">
        <v>385</v>
      </c>
      <c r="CG33" s="20" t="s">
        <v>385</v>
      </c>
      <c r="CH33" s="20" t="s">
        <v>385</v>
      </c>
      <c r="CI33" s="20" t="s">
        <v>385</v>
      </c>
      <c r="CJ33" s="20" t="s">
        <v>385</v>
      </c>
      <c r="CK33" s="20" t="s">
        <v>385</v>
      </c>
      <c r="CL33" s="20" t="s">
        <v>385</v>
      </c>
      <c r="CM33" s="20" t="s">
        <v>385</v>
      </c>
      <c r="CN33" s="20" t="s">
        <v>385</v>
      </c>
      <c r="CO33" s="20" t="s">
        <v>385</v>
      </c>
      <c r="CP33" s="20" t="s">
        <v>385</v>
      </c>
      <c r="CQ33" s="20" t="s">
        <v>385</v>
      </c>
      <c r="CR33" s="20" t="s">
        <v>385</v>
      </c>
      <c r="CS33" s="20" t="s">
        <v>385</v>
      </c>
      <c r="CT33" s="20" t="s">
        <v>385</v>
      </c>
      <c r="CU33" s="20" t="s">
        <v>385</v>
      </c>
      <c r="CV33" s="20" t="s">
        <v>385</v>
      </c>
      <c r="CW33" s="20" t="s">
        <v>385</v>
      </c>
      <c r="CX33" s="20" t="s">
        <v>385</v>
      </c>
      <c r="CY33" s="20" t="s">
        <v>385</v>
      </c>
      <c r="CZ33" s="20" t="s">
        <v>385</v>
      </c>
      <c r="DA33" s="20" t="s">
        <v>385</v>
      </c>
      <c r="DB33" s="20" t="s">
        <v>385</v>
      </c>
      <c r="DC33" s="20" t="s">
        <v>385</v>
      </c>
      <c r="DD33" s="20" t="s">
        <v>385</v>
      </c>
      <c r="DE33" s="20" t="s">
        <v>385</v>
      </c>
      <c r="DF33" s="20" t="s">
        <v>385</v>
      </c>
      <c r="DG33" s="20" t="s">
        <v>385</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G9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1047</v>
      </c>
      <c r="B2" s="17" t="s">
        <v>1047</v>
      </c>
      <c r="C2" s="17" t="s">
        <v>1047</v>
      </c>
      <c r="D2" s="17" t="s">
        <v>1047</v>
      </c>
      <c r="E2" s="17" t="s">
        <v>1047</v>
      </c>
      <c r="F2" s="17" t="s">
        <v>1047</v>
      </c>
      <c r="G2" s="17" t="s">
        <v>1047</v>
      </c>
      <c r="H2" s="17" t="s">
        <v>1047</v>
      </c>
      <c r="I2" s="17" t="s">
        <v>1047</v>
      </c>
      <c r="J2" s="17" t="s">
        <v>1047</v>
      </c>
      <c r="K2" s="17" t="s">
        <v>1047</v>
      </c>
      <c r="L2" s="17" t="s">
        <v>1047</v>
      </c>
      <c r="M2" s="17" t="s">
        <v>1047</v>
      </c>
      <c r="N2" s="17" t="s">
        <v>1047</v>
      </c>
      <c r="O2" s="17" t="s">
        <v>1047</v>
      </c>
      <c r="P2" s="17" t="s">
        <v>1047</v>
      </c>
      <c r="Q2" s="17" t="s">
        <v>1047</v>
      </c>
      <c r="R2" s="17" t="s">
        <v>1047</v>
      </c>
      <c r="S2" s="17" t="s">
        <v>1047</v>
      </c>
      <c r="T2" s="17" t="s">
        <v>1047</v>
      </c>
      <c r="U2" s="17" t="s">
        <v>1047</v>
      </c>
      <c r="V2" s="17" t="s">
        <v>1047</v>
      </c>
      <c r="W2" s="17" t="s">
        <v>1047</v>
      </c>
      <c r="X2" s="17" t="s">
        <v>1047</v>
      </c>
      <c r="Y2" s="17" t="s">
        <v>1047</v>
      </c>
      <c r="Z2" s="17" t="s">
        <v>1047</v>
      </c>
      <c r="AA2" s="17" t="s">
        <v>1047</v>
      </c>
      <c r="AB2" s="17" t="s">
        <v>1047</v>
      </c>
      <c r="AC2" s="17" t="s">
        <v>1047</v>
      </c>
      <c r="AD2" s="17" t="s">
        <v>1047</v>
      </c>
      <c r="AE2" s="17" t="s">
        <v>1047</v>
      </c>
      <c r="AF2" s="17" t="s">
        <v>1047</v>
      </c>
      <c r="AG2" s="17" t="s">
        <v>1047</v>
      </c>
      <c r="AH2" s="17" t="s">
        <v>1047</v>
      </c>
      <c r="AI2" s="17" t="s">
        <v>1047</v>
      </c>
      <c r="AJ2" s="17" t="s">
        <v>1047</v>
      </c>
      <c r="AK2" s="17" t="s">
        <v>1047</v>
      </c>
      <c r="AL2" s="17" t="s">
        <v>1047</v>
      </c>
      <c r="AM2" s="17" t="s">
        <v>1047</v>
      </c>
      <c r="AN2" s="17" t="s">
        <v>1047</v>
      </c>
      <c r="AO2" s="17" t="s">
        <v>1047</v>
      </c>
      <c r="AP2" s="17" t="s">
        <v>1047</v>
      </c>
      <c r="AQ2" s="17" t="s">
        <v>1047</v>
      </c>
      <c r="AR2" s="17" t="s">
        <v>1047</v>
      </c>
      <c r="AS2" s="17" t="s">
        <v>1047</v>
      </c>
      <c r="AT2" s="17" t="s">
        <v>1047</v>
      </c>
      <c r="AU2" s="17" t="s">
        <v>1047</v>
      </c>
      <c r="AV2" s="17" t="s">
        <v>1047</v>
      </c>
      <c r="AW2" s="17" t="s">
        <v>1047</v>
      </c>
      <c r="AX2" s="17" t="s">
        <v>1047</v>
      </c>
      <c r="AY2" s="17" t="s">
        <v>1047</v>
      </c>
      <c r="AZ2" s="17" t="s">
        <v>1047</v>
      </c>
      <c r="BA2" s="17" t="s">
        <v>1047</v>
      </c>
      <c r="BB2" s="17" t="s">
        <v>1047</v>
      </c>
      <c r="BC2" s="17" t="s">
        <v>1047</v>
      </c>
      <c r="BD2" s="17" t="s">
        <v>1047</v>
      </c>
      <c r="BE2" s="17" t="s">
        <v>1047</v>
      </c>
      <c r="BF2" s="17" t="s">
        <v>1047</v>
      </c>
      <c r="BG2" s="17" t="s">
        <v>1047</v>
      </c>
      <c r="BH2" s="17" t="s">
        <v>1047</v>
      </c>
      <c r="BI2" s="17" t="s">
        <v>1047</v>
      </c>
      <c r="BJ2" s="17" t="s">
        <v>1047</v>
      </c>
      <c r="BK2" s="17" t="s">
        <v>1047</v>
      </c>
      <c r="BL2" s="17" t="s">
        <v>1047</v>
      </c>
      <c r="BM2" s="17" t="s">
        <v>1047</v>
      </c>
      <c r="BN2" s="17" t="s">
        <v>1047</v>
      </c>
      <c r="BO2" s="17" t="s">
        <v>1047</v>
      </c>
      <c r="BP2" s="17" t="s">
        <v>1047</v>
      </c>
      <c r="BQ2" s="17" t="s">
        <v>1047</v>
      </c>
      <c r="BR2" s="17" t="s">
        <v>1047</v>
      </c>
      <c r="BS2" s="17" t="s">
        <v>1047</v>
      </c>
      <c r="BT2" s="17" t="s">
        <v>1047</v>
      </c>
      <c r="BU2" s="17" t="s">
        <v>1047</v>
      </c>
      <c r="BV2" s="17" t="s">
        <v>1047</v>
      </c>
      <c r="BW2" s="17" t="s">
        <v>1047</v>
      </c>
      <c r="BX2" s="17" t="s">
        <v>1047</v>
      </c>
      <c r="BY2" s="17" t="s">
        <v>1047</v>
      </c>
      <c r="BZ2" s="17" t="s">
        <v>1047</v>
      </c>
      <c r="CA2" s="17" t="s">
        <v>1047</v>
      </c>
      <c r="CB2" s="17" t="s">
        <v>1047</v>
      </c>
      <c r="CC2" s="17" t="s">
        <v>1047</v>
      </c>
      <c r="CD2" s="17" t="s">
        <v>1047</v>
      </c>
      <c r="CE2" s="17" t="s">
        <v>1047</v>
      </c>
      <c r="CF2" s="17" t="s">
        <v>1047</v>
      </c>
      <c r="CG2" s="17" t="s">
        <v>1047</v>
      </c>
      <c r="CH2" s="17" t="s">
        <v>1047</v>
      </c>
      <c r="CI2" s="17" t="s">
        <v>1047</v>
      </c>
      <c r="CJ2" s="17" t="s">
        <v>1047</v>
      </c>
      <c r="CK2" s="17" t="s">
        <v>1047</v>
      </c>
      <c r="CL2" s="17" t="s">
        <v>1047</v>
      </c>
      <c r="CM2" s="17" t="s">
        <v>1047</v>
      </c>
      <c r="CN2" s="17" t="s">
        <v>1047</v>
      </c>
      <c r="CO2" s="17" t="s">
        <v>1047</v>
      </c>
      <c r="CP2" s="17" t="s">
        <v>1047</v>
      </c>
      <c r="CQ2" s="17" t="s">
        <v>1047</v>
      </c>
      <c r="CR2" s="17" t="s">
        <v>1047</v>
      </c>
      <c r="CS2" s="17" t="s">
        <v>1047</v>
      </c>
      <c r="CT2" s="17" t="s">
        <v>1047</v>
      </c>
      <c r="CU2" s="17" t="s">
        <v>1047</v>
      </c>
      <c r="CV2" s="17" t="s">
        <v>1047</v>
      </c>
      <c r="CW2" s="17" t="s">
        <v>1047</v>
      </c>
      <c r="CX2" s="17" t="s">
        <v>1047</v>
      </c>
      <c r="CY2" s="17" t="s">
        <v>1047</v>
      </c>
      <c r="CZ2" s="17" t="s">
        <v>1047</v>
      </c>
      <c r="DA2" s="17" t="s">
        <v>1047</v>
      </c>
      <c r="DB2" s="17" t="s">
        <v>1047</v>
      </c>
      <c r="DC2" s="17" t="s">
        <v>1047</v>
      </c>
      <c r="DD2" s="17" t="s">
        <v>1047</v>
      </c>
      <c r="DE2" s="17" t="s">
        <v>1047</v>
      </c>
      <c r="DF2" s="17" t="s">
        <v>1047</v>
      </c>
      <c r="DG2" s="17" t="s">
        <v>1047</v>
      </c>
    </row>
    <row r="3" spans="1:111" x14ac:dyDescent="0.35">
      <c r="A3" s="18" t="s">
        <v>1048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160</v>
      </c>
      <c r="C7" s="3">
        <v>81</v>
      </c>
      <c r="D7" s="3">
        <v>79</v>
      </c>
      <c r="E7" s="3">
        <v>19</v>
      </c>
      <c r="F7" s="3">
        <v>31</v>
      </c>
      <c r="G7" s="3">
        <v>22</v>
      </c>
      <c r="H7" s="3">
        <v>18</v>
      </c>
      <c r="I7" s="3">
        <v>25</v>
      </c>
      <c r="J7" s="3">
        <v>36</v>
      </c>
      <c r="K7" s="3">
        <v>9</v>
      </c>
      <c r="L7" s="3">
        <v>0</v>
      </c>
      <c r="M7" s="3">
        <v>50</v>
      </c>
      <c r="N7" s="3">
        <v>65</v>
      </c>
      <c r="O7" s="3">
        <v>45</v>
      </c>
      <c r="P7" s="3">
        <v>139</v>
      </c>
      <c r="Q7" s="3">
        <v>4</v>
      </c>
      <c r="R7" s="3">
        <v>4</v>
      </c>
      <c r="S7" s="3">
        <v>13</v>
      </c>
      <c r="T7" s="3">
        <v>0</v>
      </c>
      <c r="U7" s="3">
        <v>21</v>
      </c>
      <c r="V7" s="3">
        <v>0</v>
      </c>
      <c r="W7" s="3">
        <v>160</v>
      </c>
      <c r="X7" s="3">
        <v>0</v>
      </c>
      <c r="Y7" s="3">
        <v>0</v>
      </c>
      <c r="Z7" s="3">
        <v>0</v>
      </c>
      <c r="AA7" s="3">
        <v>0</v>
      </c>
      <c r="AB7" s="3">
        <v>0</v>
      </c>
      <c r="AC7" s="3">
        <v>0</v>
      </c>
      <c r="AD7" s="3">
        <v>0</v>
      </c>
      <c r="AE7" s="3">
        <v>0</v>
      </c>
      <c r="AF7" s="3">
        <v>0</v>
      </c>
      <c r="AG7" s="3">
        <v>0</v>
      </c>
      <c r="AH7" s="3">
        <v>0</v>
      </c>
      <c r="AI7" s="3">
        <v>155</v>
      </c>
      <c r="AJ7" s="3">
        <v>5</v>
      </c>
      <c r="AK7" s="3">
        <v>53</v>
      </c>
      <c r="AL7" s="3">
        <v>105</v>
      </c>
      <c r="AM7" s="3">
        <v>31</v>
      </c>
      <c r="AN7" s="3">
        <v>21</v>
      </c>
      <c r="AO7" s="3">
        <v>24</v>
      </c>
      <c r="AP7" s="3">
        <v>135</v>
      </c>
      <c r="AQ7" s="3">
        <v>113</v>
      </c>
      <c r="AR7" s="3">
        <v>45</v>
      </c>
      <c r="AS7" s="3">
        <v>27</v>
      </c>
      <c r="AT7" s="3">
        <v>21</v>
      </c>
      <c r="AU7" s="3">
        <v>31</v>
      </c>
      <c r="AV7" s="3">
        <v>30</v>
      </c>
      <c r="AW7" s="3">
        <v>43</v>
      </c>
      <c r="AX7" s="3">
        <v>55</v>
      </c>
      <c r="AY7" s="3">
        <v>48</v>
      </c>
      <c r="AZ7" s="3">
        <v>46</v>
      </c>
      <c r="BA7" s="3">
        <v>105</v>
      </c>
      <c r="BB7" s="3">
        <v>11</v>
      </c>
      <c r="BC7" s="3">
        <v>47</v>
      </c>
      <c r="BD7" s="3">
        <v>110</v>
      </c>
      <c r="BE7" s="3">
        <v>104</v>
      </c>
      <c r="BF7" s="3">
        <v>139</v>
      </c>
      <c r="BG7" s="3">
        <v>21</v>
      </c>
      <c r="BH7" s="3">
        <v>75</v>
      </c>
      <c r="BI7" s="3">
        <v>84</v>
      </c>
      <c r="BJ7" s="3">
        <v>95</v>
      </c>
      <c r="BK7" s="3">
        <v>68</v>
      </c>
      <c r="BL7" s="3">
        <v>19</v>
      </c>
      <c r="BM7" s="3">
        <v>7</v>
      </c>
      <c r="BN7" s="3">
        <v>14</v>
      </c>
      <c r="BO7" s="3">
        <v>44</v>
      </c>
      <c r="BP7" s="3">
        <v>157</v>
      </c>
      <c r="BQ7" s="3">
        <v>3</v>
      </c>
      <c r="BR7" s="3">
        <v>150</v>
      </c>
      <c r="BS7" s="3">
        <v>10</v>
      </c>
      <c r="BT7" s="3">
        <v>150</v>
      </c>
      <c r="BU7" s="3">
        <v>37</v>
      </c>
      <c r="BV7" s="3">
        <v>2</v>
      </c>
      <c r="BW7" s="3">
        <v>56</v>
      </c>
      <c r="BX7" s="3">
        <v>68</v>
      </c>
      <c r="BY7" s="3">
        <v>36</v>
      </c>
      <c r="BZ7" s="3">
        <v>0</v>
      </c>
      <c r="CA7" s="3">
        <v>0</v>
      </c>
      <c r="CB7" s="3">
        <v>0</v>
      </c>
      <c r="CC7" s="3">
        <v>160</v>
      </c>
      <c r="CD7" s="3">
        <v>0</v>
      </c>
      <c r="CE7" s="3">
        <v>145</v>
      </c>
      <c r="CF7" s="3">
        <v>12</v>
      </c>
      <c r="CG7" s="3">
        <v>2</v>
      </c>
      <c r="CH7" s="3">
        <v>1</v>
      </c>
      <c r="CI7" s="3">
        <v>61</v>
      </c>
      <c r="CJ7" s="3">
        <v>99</v>
      </c>
      <c r="CK7" s="3">
        <v>70</v>
      </c>
      <c r="CL7" s="3">
        <v>90</v>
      </c>
      <c r="CM7" s="3">
        <v>39</v>
      </c>
      <c r="CN7" s="3">
        <v>119</v>
      </c>
      <c r="CO7" s="3">
        <v>105</v>
      </c>
      <c r="CP7" s="3">
        <v>55</v>
      </c>
      <c r="CQ7" s="3">
        <v>2</v>
      </c>
      <c r="CR7" s="3">
        <v>1</v>
      </c>
      <c r="CS7" s="3">
        <v>0</v>
      </c>
      <c r="CT7" s="3">
        <v>85</v>
      </c>
      <c r="CU7" s="3">
        <v>16</v>
      </c>
      <c r="CV7" s="3">
        <v>53</v>
      </c>
      <c r="CW7" s="3">
        <v>3</v>
      </c>
      <c r="CX7" s="3">
        <v>53</v>
      </c>
      <c r="CY7" s="3">
        <v>93</v>
      </c>
      <c r="CZ7" s="3">
        <v>9</v>
      </c>
      <c r="DA7" s="3">
        <v>1</v>
      </c>
      <c r="DB7" s="3">
        <v>78</v>
      </c>
      <c r="DC7" s="3">
        <v>68</v>
      </c>
      <c r="DD7" s="3">
        <v>25</v>
      </c>
      <c r="DE7" s="3">
        <v>34</v>
      </c>
      <c r="DF7" s="3">
        <v>91</v>
      </c>
      <c r="DG7" s="3">
        <v>59</v>
      </c>
    </row>
    <row r="8" spans="1:111" x14ac:dyDescent="0.35">
      <c r="A8" s="2" t="s">
        <v>1582</v>
      </c>
      <c r="B8" s="3">
        <v>60</v>
      </c>
      <c r="C8" s="3">
        <v>30</v>
      </c>
      <c r="D8" s="3">
        <v>30</v>
      </c>
      <c r="E8" s="3">
        <v>7</v>
      </c>
      <c r="F8" s="3">
        <v>11</v>
      </c>
      <c r="G8" s="3">
        <v>8</v>
      </c>
      <c r="H8" s="3">
        <v>7</v>
      </c>
      <c r="I8" s="3">
        <v>9</v>
      </c>
      <c r="J8" s="3">
        <v>14</v>
      </c>
      <c r="K8" s="3">
        <v>3</v>
      </c>
      <c r="L8" s="3">
        <v>0</v>
      </c>
      <c r="M8" s="3">
        <v>19</v>
      </c>
      <c r="N8" s="3">
        <v>24</v>
      </c>
      <c r="O8" s="3">
        <v>17</v>
      </c>
      <c r="P8" s="3">
        <v>52</v>
      </c>
      <c r="Q8" s="3">
        <v>2</v>
      </c>
      <c r="R8" s="3">
        <v>1</v>
      </c>
      <c r="S8" s="3">
        <v>5</v>
      </c>
      <c r="T8" s="3">
        <v>0</v>
      </c>
      <c r="U8" s="3">
        <v>8</v>
      </c>
      <c r="V8" s="3">
        <v>0</v>
      </c>
      <c r="W8" s="3">
        <v>60</v>
      </c>
      <c r="X8" s="3">
        <v>0</v>
      </c>
      <c r="Y8" s="3">
        <v>0</v>
      </c>
      <c r="Z8" s="3">
        <v>0</v>
      </c>
      <c r="AA8" s="3">
        <v>0</v>
      </c>
      <c r="AB8" s="3">
        <v>0</v>
      </c>
      <c r="AC8" s="3">
        <v>0</v>
      </c>
      <c r="AD8" s="3">
        <v>0</v>
      </c>
      <c r="AE8" s="3">
        <v>0</v>
      </c>
      <c r="AF8" s="3">
        <v>0</v>
      </c>
      <c r="AG8" s="3">
        <v>0</v>
      </c>
      <c r="AH8" s="3">
        <v>0</v>
      </c>
      <c r="AI8" s="3">
        <v>58</v>
      </c>
      <c r="AJ8" s="3">
        <v>2</v>
      </c>
      <c r="AK8" s="3">
        <v>20</v>
      </c>
      <c r="AL8" s="3">
        <v>39</v>
      </c>
      <c r="AM8" s="3">
        <v>12</v>
      </c>
      <c r="AN8" s="3">
        <v>8</v>
      </c>
      <c r="AO8" s="3">
        <v>9</v>
      </c>
      <c r="AP8" s="3">
        <v>51</v>
      </c>
      <c r="AQ8" s="3">
        <v>42</v>
      </c>
      <c r="AR8" s="3">
        <v>17</v>
      </c>
      <c r="AS8" s="3">
        <v>10</v>
      </c>
      <c r="AT8" s="3">
        <v>8</v>
      </c>
      <c r="AU8" s="3">
        <v>12</v>
      </c>
      <c r="AV8" s="3">
        <v>11</v>
      </c>
      <c r="AW8" s="3">
        <v>16</v>
      </c>
      <c r="AX8" s="3">
        <v>21</v>
      </c>
      <c r="AY8" s="3">
        <v>18</v>
      </c>
      <c r="AZ8" s="3">
        <v>17</v>
      </c>
      <c r="BA8" s="3">
        <v>39</v>
      </c>
      <c r="BB8" s="3">
        <v>4</v>
      </c>
      <c r="BC8" s="3">
        <v>17</v>
      </c>
      <c r="BD8" s="3">
        <v>41</v>
      </c>
      <c r="BE8" s="3">
        <v>39</v>
      </c>
      <c r="BF8" s="3">
        <v>52</v>
      </c>
      <c r="BG8" s="3">
        <v>8</v>
      </c>
      <c r="BH8" s="3">
        <v>28</v>
      </c>
      <c r="BI8" s="3">
        <v>32</v>
      </c>
      <c r="BJ8" s="3">
        <v>35</v>
      </c>
      <c r="BK8" s="3">
        <v>25</v>
      </c>
      <c r="BL8" s="3">
        <v>7</v>
      </c>
      <c r="BM8" s="3">
        <v>3</v>
      </c>
      <c r="BN8" s="3">
        <v>5</v>
      </c>
      <c r="BO8" s="3">
        <v>17</v>
      </c>
      <c r="BP8" s="3">
        <v>59</v>
      </c>
      <c r="BQ8" s="3">
        <v>1</v>
      </c>
      <c r="BR8" s="3">
        <v>56</v>
      </c>
      <c r="BS8" s="3">
        <v>4</v>
      </c>
      <c r="BT8" s="3">
        <v>56</v>
      </c>
      <c r="BU8" s="3">
        <v>14</v>
      </c>
      <c r="BV8" s="3">
        <v>1</v>
      </c>
      <c r="BW8" s="3">
        <v>21</v>
      </c>
      <c r="BX8" s="3">
        <v>26</v>
      </c>
      <c r="BY8" s="3">
        <v>13</v>
      </c>
      <c r="BZ8" s="3">
        <v>0</v>
      </c>
      <c r="CA8" s="3">
        <v>0</v>
      </c>
      <c r="CB8" s="3">
        <v>0</v>
      </c>
      <c r="CC8" s="3">
        <v>60</v>
      </c>
      <c r="CD8" s="3">
        <v>0</v>
      </c>
      <c r="CE8" s="3">
        <v>54</v>
      </c>
      <c r="CF8" s="3">
        <v>5</v>
      </c>
      <c r="CG8" s="3">
        <v>1</v>
      </c>
      <c r="CH8" s="3">
        <v>0</v>
      </c>
      <c r="CI8" s="3">
        <v>23</v>
      </c>
      <c r="CJ8" s="3">
        <v>37</v>
      </c>
      <c r="CK8" s="3">
        <v>26</v>
      </c>
      <c r="CL8" s="3">
        <v>34</v>
      </c>
      <c r="CM8" s="3">
        <v>15</v>
      </c>
      <c r="CN8" s="3">
        <v>45</v>
      </c>
      <c r="CO8" s="3">
        <v>39</v>
      </c>
      <c r="CP8" s="3">
        <v>21</v>
      </c>
      <c r="CQ8" s="3">
        <v>1</v>
      </c>
      <c r="CR8" s="3">
        <v>0</v>
      </c>
      <c r="CS8" s="3">
        <v>0</v>
      </c>
      <c r="CT8" s="3">
        <v>32</v>
      </c>
      <c r="CU8" s="3">
        <v>6</v>
      </c>
      <c r="CV8" s="3">
        <v>20</v>
      </c>
      <c r="CW8" s="3">
        <v>1</v>
      </c>
      <c r="CX8" s="3">
        <v>20</v>
      </c>
      <c r="CY8" s="3">
        <v>35</v>
      </c>
      <c r="CZ8" s="3">
        <v>3</v>
      </c>
      <c r="DA8" s="3">
        <v>0</v>
      </c>
      <c r="DB8" s="3">
        <v>29</v>
      </c>
      <c r="DC8" s="3">
        <v>26</v>
      </c>
      <c r="DD8" s="3">
        <v>9</v>
      </c>
      <c r="DE8" s="3">
        <v>13</v>
      </c>
      <c r="DF8" s="3">
        <v>34</v>
      </c>
      <c r="DG8" s="3">
        <v>22</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21" t="s">
        <v>1049</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1050</v>
      </c>
      <c r="B12" s="9">
        <v>4.3803917209732084E-2</v>
      </c>
      <c r="C12" s="9">
        <v>2.3454474803833083E-2</v>
      </c>
      <c r="D12" s="9">
        <v>6.4395279518612722E-2</v>
      </c>
      <c r="E12" s="9">
        <v>0.10597072336732691</v>
      </c>
      <c r="F12" s="9">
        <v>6.4699615591258614E-2</v>
      </c>
      <c r="G12" s="9">
        <v>9.1702291632044922E-2</v>
      </c>
      <c r="H12" s="9">
        <v>0</v>
      </c>
      <c r="I12" s="9">
        <v>3.9591708133452849E-2</v>
      </c>
      <c r="J12" s="9">
        <v>0</v>
      </c>
      <c r="K12" s="9">
        <v>0</v>
      </c>
      <c r="L12" s="9">
        <v>0</v>
      </c>
      <c r="M12" s="9">
        <v>8.0996573323435447E-2</v>
      </c>
      <c r="N12" s="9">
        <v>4.669760827791964E-2</v>
      </c>
      <c r="O12" s="9">
        <v>0</v>
      </c>
      <c r="P12" s="9">
        <v>3.5555061850752641E-2</v>
      </c>
      <c r="Q12" s="9">
        <v>0.25624379398107416</v>
      </c>
      <c r="R12" s="9">
        <v>0.26310272261207329</v>
      </c>
      <c r="S12" s="9">
        <v>0</v>
      </c>
      <c r="T12" s="9">
        <v>0</v>
      </c>
      <c r="U12" s="9">
        <v>9.8265062044217852E-2</v>
      </c>
      <c r="V12" s="9">
        <v>0</v>
      </c>
      <c r="W12" s="9">
        <v>4.3803917209732084E-2</v>
      </c>
      <c r="X12" s="9">
        <v>0</v>
      </c>
      <c r="Y12" s="9">
        <v>0</v>
      </c>
      <c r="Z12" s="9">
        <v>0</v>
      </c>
      <c r="AA12" s="9">
        <v>0</v>
      </c>
      <c r="AB12" s="9">
        <v>0</v>
      </c>
      <c r="AC12" s="9">
        <v>0</v>
      </c>
      <c r="AD12" s="9">
        <v>0</v>
      </c>
      <c r="AE12" s="9">
        <v>0</v>
      </c>
      <c r="AF12" s="9">
        <v>0</v>
      </c>
      <c r="AG12" s="9">
        <v>0</v>
      </c>
      <c r="AH12" s="9">
        <v>0</v>
      </c>
      <c r="AI12" s="9">
        <v>4.5217554287499108E-2</v>
      </c>
      <c r="AJ12" s="9">
        <v>0</v>
      </c>
      <c r="AK12" s="9">
        <v>5.7675776392032266E-2</v>
      </c>
      <c r="AL12" s="9">
        <v>3.7665243570935196E-2</v>
      </c>
      <c r="AM12" s="9">
        <v>9.7909434038743443E-2</v>
      </c>
      <c r="AN12" s="9">
        <v>0</v>
      </c>
      <c r="AO12" s="9">
        <v>0.12823241052924794</v>
      </c>
      <c r="AP12" s="9">
        <v>2.9264812788971032E-2</v>
      </c>
      <c r="AQ12" s="9">
        <v>4.4768688363101328E-2</v>
      </c>
      <c r="AR12" s="9">
        <v>4.3390403207063312E-2</v>
      </c>
      <c r="AS12" s="9">
        <v>0</v>
      </c>
      <c r="AT12" s="9">
        <v>0</v>
      </c>
      <c r="AU12" s="9">
        <v>6.6809472038561357E-2</v>
      </c>
      <c r="AV12" s="9">
        <v>9.8116030606261978E-2</v>
      </c>
      <c r="AW12" s="9">
        <v>4.6438527290131981E-2</v>
      </c>
      <c r="AX12" s="9">
        <v>5.4948271791789384E-2</v>
      </c>
      <c r="AY12" s="9">
        <v>0</v>
      </c>
      <c r="AZ12" s="9">
        <v>8.7084106751048204E-2</v>
      </c>
      <c r="BA12" s="9">
        <v>3.7930741102507166E-2</v>
      </c>
      <c r="BB12" s="9">
        <v>0</v>
      </c>
      <c r="BC12" s="9">
        <v>6.2913847007654816E-2</v>
      </c>
      <c r="BD12" s="9">
        <v>3.6881567570513175E-2</v>
      </c>
      <c r="BE12" s="9">
        <v>3.8460497764697961E-2</v>
      </c>
      <c r="BF12" s="9">
        <v>4.3650198132817543E-2</v>
      </c>
      <c r="BG12" s="9">
        <v>4.4843024600131141E-2</v>
      </c>
      <c r="BH12" s="9">
        <v>6.7048280060665849E-2</v>
      </c>
      <c r="BI12" s="9">
        <v>2.3732970592256243E-2</v>
      </c>
      <c r="BJ12" s="9">
        <v>7.4344493905056513E-2</v>
      </c>
      <c r="BK12" s="9">
        <v>5.9575471444238831E-2</v>
      </c>
      <c r="BL12" s="9">
        <v>0</v>
      </c>
      <c r="BM12" s="9">
        <v>0</v>
      </c>
      <c r="BN12" s="9">
        <v>0</v>
      </c>
      <c r="BO12" s="9">
        <v>0</v>
      </c>
      <c r="BP12" s="9">
        <v>4.4656930844152794E-2</v>
      </c>
      <c r="BQ12" s="9">
        <v>0</v>
      </c>
      <c r="BR12" s="9">
        <v>4.6708566427409497E-2</v>
      </c>
      <c r="BS12" s="9">
        <v>0</v>
      </c>
      <c r="BT12" s="9">
        <v>3.9808534382096528E-2</v>
      </c>
      <c r="BU12" s="9">
        <v>2.5184978021423308E-2</v>
      </c>
      <c r="BV12" s="9">
        <v>0.51464187025205355</v>
      </c>
      <c r="BW12" s="9">
        <v>3.4743642115159082E-2</v>
      </c>
      <c r="BX12" s="9">
        <v>0</v>
      </c>
      <c r="BY12" s="9">
        <v>0.14141835660358029</v>
      </c>
      <c r="BZ12" s="9">
        <v>0</v>
      </c>
      <c r="CA12" s="9">
        <v>0</v>
      </c>
      <c r="CB12" s="9">
        <v>0</v>
      </c>
      <c r="CC12" s="9">
        <v>4.3803917209732084E-2</v>
      </c>
      <c r="CD12" s="9">
        <v>0</v>
      </c>
      <c r="CE12" s="9">
        <v>2.7423270463848647E-2</v>
      </c>
      <c r="CF12" s="9">
        <v>0.16615635493808317</v>
      </c>
      <c r="CG12" s="9">
        <v>0.51384553423931467</v>
      </c>
      <c r="CH12" s="9">
        <v>0</v>
      </c>
      <c r="CI12" s="9">
        <v>8.2733998937405351E-2</v>
      </c>
      <c r="CJ12" s="9">
        <v>1.9817724903192838E-2</v>
      </c>
      <c r="CK12" s="9">
        <v>8.7206308331308671E-2</v>
      </c>
      <c r="CL12" s="9">
        <v>1.0246920078053261E-2</v>
      </c>
      <c r="CM12" s="9">
        <v>0.1553484949401302</v>
      </c>
      <c r="CN12" s="9">
        <v>7.779225187685008E-3</v>
      </c>
      <c r="CO12" s="9">
        <v>5.7992064911136405E-2</v>
      </c>
      <c r="CP12" s="9">
        <v>1.6784177059985486E-2</v>
      </c>
      <c r="CQ12" s="9">
        <v>1</v>
      </c>
      <c r="CR12" s="9">
        <v>0</v>
      </c>
      <c r="CS12" s="9">
        <v>0</v>
      </c>
      <c r="CT12" s="9">
        <v>4.803461280140308E-2</v>
      </c>
      <c r="CU12" s="9">
        <v>6.2470961271085458E-2</v>
      </c>
      <c r="CV12" s="9">
        <v>1.7291002631690242E-2</v>
      </c>
      <c r="CW12" s="9">
        <v>0.34250101244132203</v>
      </c>
      <c r="CX12" s="9">
        <v>1.9560402442781118E-2</v>
      </c>
      <c r="CY12" s="9">
        <v>3.2174537548815121E-2</v>
      </c>
      <c r="CZ12" s="9">
        <v>0.2142572846778098</v>
      </c>
      <c r="DA12" s="9">
        <v>1</v>
      </c>
      <c r="DB12" s="9">
        <v>5.1676513945539827E-2</v>
      </c>
      <c r="DC12" s="9">
        <v>4.3646242508320866E-2</v>
      </c>
      <c r="DD12" s="9">
        <v>0.19691470584876342</v>
      </c>
      <c r="DE12" s="9">
        <v>6.1219662771322361E-2</v>
      </c>
      <c r="DF12" s="9">
        <v>0</v>
      </c>
      <c r="DG12" s="9">
        <v>0.11904947186894976</v>
      </c>
    </row>
    <row r="13" spans="1:111" x14ac:dyDescent="0.35">
      <c r="A13" s="7"/>
      <c r="B13" s="8">
        <v>3</v>
      </c>
      <c r="C13" s="8">
        <v>1</v>
      </c>
      <c r="D13" s="8">
        <v>2</v>
      </c>
      <c r="E13" s="8">
        <v>1</v>
      </c>
      <c r="F13" s="8">
        <v>1</v>
      </c>
      <c r="G13" s="8">
        <v>1</v>
      </c>
      <c r="H13" s="8">
        <v>0</v>
      </c>
      <c r="I13" s="8">
        <v>0</v>
      </c>
      <c r="J13" s="8">
        <v>0</v>
      </c>
      <c r="K13" s="8">
        <v>0</v>
      </c>
      <c r="L13" s="8">
        <v>0</v>
      </c>
      <c r="M13" s="8">
        <v>2</v>
      </c>
      <c r="N13" s="8">
        <v>1</v>
      </c>
      <c r="O13" s="8">
        <v>0</v>
      </c>
      <c r="P13" s="8">
        <v>2</v>
      </c>
      <c r="Q13" s="8">
        <v>0</v>
      </c>
      <c r="R13" s="8">
        <v>0</v>
      </c>
      <c r="S13" s="8">
        <v>0</v>
      </c>
      <c r="T13" s="8">
        <v>0</v>
      </c>
      <c r="U13" s="8">
        <v>1</v>
      </c>
      <c r="V13" s="8">
        <v>0</v>
      </c>
      <c r="W13" s="8">
        <v>3</v>
      </c>
      <c r="X13" s="8">
        <v>0</v>
      </c>
      <c r="Y13" s="8">
        <v>0</v>
      </c>
      <c r="Z13" s="8">
        <v>0</v>
      </c>
      <c r="AA13" s="8">
        <v>0</v>
      </c>
      <c r="AB13" s="8">
        <v>0</v>
      </c>
      <c r="AC13" s="8">
        <v>0</v>
      </c>
      <c r="AD13" s="8">
        <v>0</v>
      </c>
      <c r="AE13" s="8">
        <v>0</v>
      </c>
      <c r="AF13" s="8">
        <v>0</v>
      </c>
      <c r="AG13" s="8">
        <v>0</v>
      </c>
      <c r="AH13" s="8">
        <v>0</v>
      </c>
      <c r="AI13" s="8">
        <v>3</v>
      </c>
      <c r="AJ13" s="8">
        <v>0</v>
      </c>
      <c r="AK13" s="8">
        <v>1</v>
      </c>
      <c r="AL13" s="8">
        <v>1</v>
      </c>
      <c r="AM13" s="8">
        <v>1</v>
      </c>
      <c r="AN13" s="8">
        <v>0</v>
      </c>
      <c r="AO13" s="8">
        <v>1</v>
      </c>
      <c r="AP13" s="8">
        <v>1</v>
      </c>
      <c r="AQ13" s="8">
        <v>2</v>
      </c>
      <c r="AR13" s="8">
        <v>1</v>
      </c>
      <c r="AS13" s="8">
        <v>0</v>
      </c>
      <c r="AT13" s="8">
        <v>0</v>
      </c>
      <c r="AU13" s="8">
        <v>1</v>
      </c>
      <c r="AV13" s="8">
        <v>1</v>
      </c>
      <c r="AW13" s="8">
        <v>1</v>
      </c>
      <c r="AX13" s="8">
        <v>1</v>
      </c>
      <c r="AY13" s="8">
        <v>0</v>
      </c>
      <c r="AZ13" s="8">
        <v>1</v>
      </c>
      <c r="BA13" s="8">
        <v>1</v>
      </c>
      <c r="BB13" s="8">
        <v>0</v>
      </c>
      <c r="BC13" s="8">
        <v>1</v>
      </c>
      <c r="BD13" s="8">
        <v>2</v>
      </c>
      <c r="BE13" s="8">
        <v>2</v>
      </c>
      <c r="BF13" s="8">
        <v>2</v>
      </c>
      <c r="BG13" s="8">
        <v>0</v>
      </c>
      <c r="BH13" s="8">
        <v>2</v>
      </c>
      <c r="BI13" s="8">
        <v>1</v>
      </c>
      <c r="BJ13" s="8">
        <v>3</v>
      </c>
      <c r="BK13" s="8">
        <v>2</v>
      </c>
      <c r="BL13" s="8">
        <v>0</v>
      </c>
      <c r="BM13" s="8">
        <v>0</v>
      </c>
      <c r="BN13" s="8">
        <v>0</v>
      </c>
      <c r="BO13" s="8">
        <v>0</v>
      </c>
      <c r="BP13" s="8">
        <v>3</v>
      </c>
      <c r="BQ13" s="8">
        <v>0</v>
      </c>
      <c r="BR13" s="8">
        <v>3</v>
      </c>
      <c r="BS13" s="8">
        <v>0</v>
      </c>
      <c r="BT13" s="8">
        <v>2</v>
      </c>
      <c r="BU13" s="8">
        <v>0</v>
      </c>
      <c r="BV13" s="8">
        <v>0</v>
      </c>
      <c r="BW13" s="8">
        <v>1</v>
      </c>
      <c r="BX13" s="8">
        <v>0</v>
      </c>
      <c r="BY13" s="8">
        <v>2</v>
      </c>
      <c r="BZ13" s="8">
        <v>0</v>
      </c>
      <c r="CA13" s="8">
        <v>0</v>
      </c>
      <c r="CB13" s="8">
        <v>0</v>
      </c>
      <c r="CC13" s="8">
        <v>3</v>
      </c>
      <c r="CD13" s="8">
        <v>0</v>
      </c>
      <c r="CE13" s="8">
        <v>1</v>
      </c>
      <c r="CF13" s="8">
        <v>1</v>
      </c>
      <c r="CG13" s="8">
        <v>0</v>
      </c>
      <c r="CH13" s="8">
        <v>0</v>
      </c>
      <c r="CI13" s="8">
        <v>2</v>
      </c>
      <c r="CJ13" s="8">
        <v>1</v>
      </c>
      <c r="CK13" s="8">
        <v>2</v>
      </c>
      <c r="CL13" s="8">
        <v>0</v>
      </c>
      <c r="CM13" s="8">
        <v>2</v>
      </c>
      <c r="CN13" s="8">
        <v>0</v>
      </c>
      <c r="CO13" s="8">
        <v>2</v>
      </c>
      <c r="CP13" s="8">
        <v>0</v>
      </c>
      <c r="CQ13" s="8">
        <v>1</v>
      </c>
      <c r="CR13" s="8">
        <v>0</v>
      </c>
      <c r="CS13" s="8">
        <v>0</v>
      </c>
      <c r="CT13" s="8">
        <v>2</v>
      </c>
      <c r="CU13" s="8">
        <v>0</v>
      </c>
      <c r="CV13" s="8">
        <v>0</v>
      </c>
      <c r="CW13" s="8">
        <v>0</v>
      </c>
      <c r="CX13" s="8">
        <v>0</v>
      </c>
      <c r="CY13" s="8">
        <v>1</v>
      </c>
      <c r="CZ13" s="8">
        <v>1</v>
      </c>
      <c r="DA13" s="8">
        <v>0</v>
      </c>
      <c r="DB13" s="8">
        <v>2</v>
      </c>
      <c r="DC13" s="8">
        <v>1</v>
      </c>
      <c r="DD13" s="8">
        <v>2</v>
      </c>
      <c r="DE13" s="8">
        <v>1</v>
      </c>
      <c r="DF13" s="8">
        <v>0</v>
      </c>
      <c r="DG13" s="8">
        <v>3</v>
      </c>
    </row>
    <row r="14" spans="1:111" x14ac:dyDescent="0.35">
      <c r="A14" s="7"/>
      <c r="B14" s="6"/>
      <c r="C14" s="6"/>
      <c r="D14" s="6"/>
      <c r="E14" s="10" t="s">
        <v>552</v>
      </c>
      <c r="F14" s="6"/>
      <c r="G14" s="10" t="s">
        <v>41</v>
      </c>
      <c r="H14" s="6"/>
      <c r="I14" s="6"/>
      <c r="J14" s="10" t="s">
        <v>49</v>
      </c>
      <c r="K14" s="6"/>
      <c r="L14" s="6"/>
      <c r="M14" s="10" t="s">
        <v>41</v>
      </c>
      <c r="N14" s="6"/>
      <c r="O14" s="10" t="s">
        <v>985</v>
      </c>
      <c r="P14" s="10" t="s">
        <v>555</v>
      </c>
      <c r="Q14" s="10" t="s">
        <v>969</v>
      </c>
      <c r="R14" s="10" t="s">
        <v>969</v>
      </c>
      <c r="S14" s="10" t="s">
        <v>555</v>
      </c>
      <c r="T14" s="6"/>
      <c r="U14" s="6"/>
      <c r="V14" s="6"/>
      <c r="W14" s="6"/>
      <c r="X14" s="6"/>
      <c r="Y14" s="6"/>
      <c r="Z14" s="6"/>
      <c r="AA14" s="6"/>
      <c r="AB14" s="6"/>
      <c r="AC14" s="6"/>
      <c r="AD14" s="6"/>
      <c r="AE14" s="6"/>
      <c r="AF14" s="6"/>
      <c r="AG14" s="6"/>
      <c r="AH14" s="6"/>
      <c r="AI14" s="6"/>
      <c r="AJ14" s="6"/>
      <c r="AK14" s="6"/>
      <c r="AL14" s="6"/>
      <c r="AM14" s="6"/>
      <c r="AN14" s="6"/>
      <c r="AO14" s="10" t="s">
        <v>405</v>
      </c>
      <c r="AP14" s="10" t="s">
        <v>406</v>
      </c>
      <c r="AQ14" s="6"/>
      <c r="AR14" s="6"/>
      <c r="AS14" s="6"/>
      <c r="AT14" s="6"/>
      <c r="AU14" s="6"/>
      <c r="AV14" s="6"/>
      <c r="AW14" s="6"/>
      <c r="AX14" s="6"/>
      <c r="AY14" s="10" t="s">
        <v>425</v>
      </c>
      <c r="AZ14" s="10" t="s">
        <v>650</v>
      </c>
      <c r="BA14" s="6"/>
      <c r="BB14" s="6"/>
      <c r="BC14" s="6"/>
      <c r="BD14" s="6"/>
      <c r="BE14" s="6"/>
      <c r="BF14" s="6"/>
      <c r="BG14" s="6"/>
      <c r="BH14" s="6"/>
      <c r="BI14" s="6"/>
      <c r="BJ14" s="6"/>
      <c r="BK14" s="6"/>
      <c r="BL14" s="6"/>
      <c r="BM14" s="6"/>
      <c r="BN14" s="6"/>
      <c r="BO14" s="6"/>
      <c r="BP14" s="6"/>
      <c r="BQ14" s="6"/>
      <c r="BR14" s="6"/>
      <c r="BS14" s="6"/>
      <c r="BT14" s="10" t="s">
        <v>439</v>
      </c>
      <c r="BU14" s="10" t="s">
        <v>439</v>
      </c>
      <c r="BV14" s="10" t="s">
        <v>440</v>
      </c>
      <c r="BW14" s="6"/>
      <c r="BX14" s="10" t="s">
        <v>607</v>
      </c>
      <c r="BY14" s="10" t="s">
        <v>791</v>
      </c>
      <c r="BZ14" s="6"/>
      <c r="CA14" s="6"/>
      <c r="CB14" s="6"/>
      <c r="CC14" s="10" t="s">
        <v>607</v>
      </c>
      <c r="CD14" s="6"/>
      <c r="CE14" s="10" t="s">
        <v>824</v>
      </c>
      <c r="CF14" s="10" t="s">
        <v>647</v>
      </c>
      <c r="CG14" s="10" t="s">
        <v>647</v>
      </c>
      <c r="CH14" s="6"/>
      <c r="CI14" s="6"/>
      <c r="CJ14" s="6"/>
      <c r="CK14" s="10" t="s">
        <v>445</v>
      </c>
      <c r="CL14" s="10" t="s">
        <v>446</v>
      </c>
      <c r="CM14" s="10" t="s">
        <v>479</v>
      </c>
      <c r="CN14" s="10" t="s">
        <v>480</v>
      </c>
      <c r="CO14" s="6"/>
      <c r="CP14" s="6"/>
      <c r="CQ14" s="10" t="s">
        <v>400</v>
      </c>
      <c r="CR14" s="10" t="s">
        <v>401</v>
      </c>
      <c r="CS14" s="10" t="s">
        <v>401</v>
      </c>
      <c r="CT14" s="10" t="s">
        <v>623</v>
      </c>
      <c r="CU14" s="6"/>
      <c r="CV14" s="10" t="s">
        <v>623</v>
      </c>
      <c r="CW14" s="10" t="s">
        <v>470</v>
      </c>
      <c r="CX14" s="10" t="s">
        <v>826</v>
      </c>
      <c r="CY14" s="10" t="s">
        <v>826</v>
      </c>
      <c r="CZ14" s="10" t="s">
        <v>604</v>
      </c>
      <c r="DA14" s="10" t="s">
        <v>604</v>
      </c>
      <c r="DB14" s="6"/>
      <c r="DC14" s="6"/>
      <c r="DD14" s="10" t="s">
        <v>451</v>
      </c>
      <c r="DE14" s="10" t="s">
        <v>451</v>
      </c>
      <c r="DF14" s="10" t="s">
        <v>835</v>
      </c>
      <c r="DG14" s="10" t="s">
        <v>451</v>
      </c>
    </row>
    <row r="15" spans="1:111" x14ac:dyDescent="0.35">
      <c r="A15" s="7" t="s">
        <v>1051</v>
      </c>
      <c r="B15" s="9">
        <v>0.10631893107863295</v>
      </c>
      <c r="C15" s="9">
        <v>0.1353220744701783</v>
      </c>
      <c r="D15" s="9">
        <v>7.6970990149371393E-2</v>
      </c>
      <c r="E15" s="9">
        <v>0.21110121273595309</v>
      </c>
      <c r="F15" s="9">
        <v>0.16097339125146246</v>
      </c>
      <c r="G15" s="9">
        <v>0.18049618061325845</v>
      </c>
      <c r="H15" s="9">
        <v>0.11170156002921544</v>
      </c>
      <c r="I15" s="9">
        <v>3.9591708133452849E-2</v>
      </c>
      <c r="J15" s="9">
        <v>2.7580261732933084E-2</v>
      </c>
      <c r="K15" s="9">
        <v>0</v>
      </c>
      <c r="L15" s="9">
        <v>0</v>
      </c>
      <c r="M15" s="9">
        <v>0.18076765004314332</v>
      </c>
      <c r="N15" s="9">
        <v>0.10963317370366583</v>
      </c>
      <c r="O15" s="9">
        <v>2.206420938634647E-2</v>
      </c>
      <c r="P15" s="9">
        <v>0.10098698927933994</v>
      </c>
      <c r="Q15" s="9">
        <v>0</v>
      </c>
      <c r="R15" s="9">
        <v>0.24892415138142088</v>
      </c>
      <c r="S15" s="9">
        <v>0.15291169802867588</v>
      </c>
      <c r="T15" s="9">
        <v>0</v>
      </c>
      <c r="U15" s="9">
        <v>0.14152183402009882</v>
      </c>
      <c r="V15" s="9">
        <v>0</v>
      </c>
      <c r="W15" s="9">
        <v>0.10631893107863295</v>
      </c>
      <c r="X15" s="9">
        <v>0</v>
      </c>
      <c r="Y15" s="9">
        <v>0</v>
      </c>
      <c r="Z15" s="9">
        <v>0</v>
      </c>
      <c r="AA15" s="9">
        <v>0</v>
      </c>
      <c r="AB15" s="9">
        <v>0</v>
      </c>
      <c r="AC15" s="9">
        <v>0</v>
      </c>
      <c r="AD15" s="9">
        <v>0</v>
      </c>
      <c r="AE15" s="9">
        <v>0</v>
      </c>
      <c r="AF15" s="9">
        <v>0</v>
      </c>
      <c r="AG15" s="9">
        <v>0</v>
      </c>
      <c r="AH15" s="9">
        <v>0</v>
      </c>
      <c r="AI15" s="9">
        <v>0.10975004849038626</v>
      </c>
      <c r="AJ15" s="9">
        <v>0</v>
      </c>
      <c r="AK15" s="9">
        <v>7.4185829073815754E-2</v>
      </c>
      <c r="AL15" s="9">
        <v>0.11465395507775772</v>
      </c>
      <c r="AM15" s="9">
        <v>3.2671039861587384E-2</v>
      </c>
      <c r="AN15" s="9">
        <v>0.14026750769159738</v>
      </c>
      <c r="AO15" s="9">
        <v>0.12528456543523706</v>
      </c>
      <c r="AP15" s="9">
        <v>0.10372299467992559</v>
      </c>
      <c r="AQ15" s="9">
        <v>9.6958092149870917E-2</v>
      </c>
      <c r="AR15" s="9">
        <v>0.11157758554592932</v>
      </c>
      <c r="AS15" s="9">
        <v>7.6153823883285621E-2</v>
      </c>
      <c r="AT15" s="9">
        <v>0</v>
      </c>
      <c r="AU15" s="9">
        <v>0.16299303816571545</v>
      </c>
      <c r="AV15" s="9">
        <v>6.6819438964980216E-2</v>
      </c>
      <c r="AW15" s="9">
        <v>0.15976455069379425</v>
      </c>
      <c r="AX15" s="9">
        <v>0.10827668950698552</v>
      </c>
      <c r="AY15" s="9">
        <v>0.12630660366071689</v>
      </c>
      <c r="AZ15" s="9">
        <v>0.10825158381073725</v>
      </c>
      <c r="BA15" s="9">
        <v>0.10528717460135509</v>
      </c>
      <c r="BB15" s="9">
        <v>0</v>
      </c>
      <c r="BC15" s="9">
        <v>0.14987145545661451</v>
      </c>
      <c r="BD15" s="9">
        <v>8.1495904312508582E-2</v>
      </c>
      <c r="BE15" s="9">
        <v>0.10583476520340311</v>
      </c>
      <c r="BF15" s="9">
        <v>0.10783794159659975</v>
      </c>
      <c r="BG15" s="9">
        <v>9.6050751702362991E-2</v>
      </c>
      <c r="BH15" s="9">
        <v>0.10719727841887733</v>
      </c>
      <c r="BI15" s="9">
        <v>0.10683002552420862</v>
      </c>
      <c r="BJ15" s="9">
        <v>0.13697370924678745</v>
      </c>
      <c r="BK15" s="9">
        <v>0.14656158770195357</v>
      </c>
      <c r="BL15" s="9">
        <v>0.16021040369698281</v>
      </c>
      <c r="BM15" s="9">
        <v>0.14620895443448001</v>
      </c>
      <c r="BN15" s="9">
        <v>0.14593959813478816</v>
      </c>
      <c r="BO15" s="9">
        <v>2.288788368381978E-2</v>
      </c>
      <c r="BP15" s="9">
        <v>0.1083893280564393</v>
      </c>
      <c r="BQ15" s="9">
        <v>0</v>
      </c>
      <c r="BR15" s="9">
        <v>0.11336896723186625</v>
      </c>
      <c r="BS15" s="9">
        <v>0</v>
      </c>
      <c r="BT15" s="9">
        <v>0.10649139245058845</v>
      </c>
      <c r="BU15" s="9">
        <v>0.19254228769568382</v>
      </c>
      <c r="BV15" s="9">
        <v>0</v>
      </c>
      <c r="BW15" s="9">
        <v>0.12659654752667945</v>
      </c>
      <c r="BX15" s="9">
        <v>0.10300889842693854</v>
      </c>
      <c r="BY15" s="9">
        <v>8.1010957399509045E-2</v>
      </c>
      <c r="BZ15" s="9">
        <v>0</v>
      </c>
      <c r="CA15" s="9">
        <v>0</v>
      </c>
      <c r="CB15" s="9">
        <v>0</v>
      </c>
      <c r="CC15" s="9">
        <v>0.10631893107863295</v>
      </c>
      <c r="CD15" s="9">
        <v>0</v>
      </c>
      <c r="CE15" s="9">
        <v>0.10357494591012938</v>
      </c>
      <c r="CF15" s="9">
        <v>0.16615635493808317</v>
      </c>
      <c r="CG15" s="9">
        <v>0</v>
      </c>
      <c r="CH15" s="9">
        <v>0</v>
      </c>
      <c r="CI15" s="9">
        <v>9.8033985761395978E-2</v>
      </c>
      <c r="CJ15" s="9">
        <v>0.11142357722395919</v>
      </c>
      <c r="CK15" s="9">
        <v>0.18677339573937457</v>
      </c>
      <c r="CL15" s="9">
        <v>4.4114749002841534E-2</v>
      </c>
      <c r="CM15" s="9">
        <v>0.23064550325529659</v>
      </c>
      <c r="CN15" s="9">
        <v>5.8579829204271808E-2</v>
      </c>
      <c r="CO15" s="9">
        <v>0.11505495046781761</v>
      </c>
      <c r="CP15" s="9">
        <v>8.9682159400850475E-2</v>
      </c>
      <c r="CQ15" s="9">
        <v>0</v>
      </c>
      <c r="CR15" s="9">
        <v>0</v>
      </c>
      <c r="CS15" s="9">
        <v>0</v>
      </c>
      <c r="CT15" s="9">
        <v>0.12876775208169244</v>
      </c>
      <c r="CU15" s="9">
        <v>6.1480306042479803E-2</v>
      </c>
      <c r="CV15" s="9">
        <v>7.6597050604921404E-2</v>
      </c>
      <c r="CW15" s="9">
        <v>0</v>
      </c>
      <c r="CX15" s="9">
        <v>7.4987548955617697E-2</v>
      </c>
      <c r="CY15" s="9">
        <v>0.10711206874238774</v>
      </c>
      <c r="CZ15" s="9">
        <v>0.33915134219077131</v>
      </c>
      <c r="DA15" s="9">
        <v>0</v>
      </c>
      <c r="DB15" s="9">
        <v>0.10270416840026178</v>
      </c>
      <c r="DC15" s="9">
        <v>0.13195392892406343</v>
      </c>
      <c r="DD15" s="9">
        <v>0.1209012429326583</v>
      </c>
      <c r="DE15" s="9">
        <v>0.20473823874213529</v>
      </c>
      <c r="DF15" s="9">
        <v>7.7416143497665152E-2</v>
      </c>
      <c r="DG15" s="9">
        <v>0.16900902304621832</v>
      </c>
    </row>
    <row r="16" spans="1:111" x14ac:dyDescent="0.35">
      <c r="A16" s="7"/>
      <c r="B16" s="8">
        <v>6</v>
      </c>
      <c r="C16" s="8">
        <v>4</v>
      </c>
      <c r="D16" s="8">
        <v>2</v>
      </c>
      <c r="E16" s="8">
        <v>2</v>
      </c>
      <c r="F16" s="8">
        <v>2</v>
      </c>
      <c r="G16" s="8">
        <v>2</v>
      </c>
      <c r="H16" s="8">
        <v>1</v>
      </c>
      <c r="I16" s="8">
        <v>0</v>
      </c>
      <c r="J16" s="8">
        <v>0</v>
      </c>
      <c r="K16" s="8">
        <v>0</v>
      </c>
      <c r="L16" s="8">
        <v>0</v>
      </c>
      <c r="M16" s="8">
        <v>3</v>
      </c>
      <c r="N16" s="8">
        <v>3</v>
      </c>
      <c r="O16" s="8">
        <v>0</v>
      </c>
      <c r="P16" s="8">
        <v>5</v>
      </c>
      <c r="Q16" s="8">
        <v>0</v>
      </c>
      <c r="R16" s="8">
        <v>0</v>
      </c>
      <c r="S16" s="8">
        <v>1</v>
      </c>
      <c r="T16" s="8">
        <v>0</v>
      </c>
      <c r="U16" s="8">
        <v>1</v>
      </c>
      <c r="V16" s="8">
        <v>0</v>
      </c>
      <c r="W16" s="8">
        <v>6</v>
      </c>
      <c r="X16" s="8">
        <v>0</v>
      </c>
      <c r="Y16" s="8">
        <v>0</v>
      </c>
      <c r="Z16" s="8">
        <v>0</v>
      </c>
      <c r="AA16" s="8">
        <v>0</v>
      </c>
      <c r="AB16" s="8">
        <v>0</v>
      </c>
      <c r="AC16" s="8">
        <v>0</v>
      </c>
      <c r="AD16" s="8">
        <v>0</v>
      </c>
      <c r="AE16" s="8">
        <v>0</v>
      </c>
      <c r="AF16" s="8">
        <v>0</v>
      </c>
      <c r="AG16" s="8">
        <v>0</v>
      </c>
      <c r="AH16" s="8">
        <v>0</v>
      </c>
      <c r="AI16" s="8">
        <v>6</v>
      </c>
      <c r="AJ16" s="8">
        <v>0</v>
      </c>
      <c r="AK16" s="8">
        <v>1</v>
      </c>
      <c r="AL16" s="8">
        <v>5</v>
      </c>
      <c r="AM16" s="8">
        <v>0</v>
      </c>
      <c r="AN16" s="8">
        <v>1</v>
      </c>
      <c r="AO16" s="8">
        <v>1</v>
      </c>
      <c r="AP16" s="8">
        <v>5</v>
      </c>
      <c r="AQ16" s="8">
        <v>4</v>
      </c>
      <c r="AR16" s="8">
        <v>2</v>
      </c>
      <c r="AS16" s="8">
        <v>1</v>
      </c>
      <c r="AT16" s="8">
        <v>0</v>
      </c>
      <c r="AU16" s="8">
        <v>2</v>
      </c>
      <c r="AV16" s="8">
        <v>1</v>
      </c>
      <c r="AW16" s="8">
        <v>3</v>
      </c>
      <c r="AX16" s="8">
        <v>2</v>
      </c>
      <c r="AY16" s="8">
        <v>2</v>
      </c>
      <c r="AZ16" s="8">
        <v>2</v>
      </c>
      <c r="BA16" s="8">
        <v>4</v>
      </c>
      <c r="BB16" s="8">
        <v>0</v>
      </c>
      <c r="BC16" s="8">
        <v>3</v>
      </c>
      <c r="BD16" s="8">
        <v>3</v>
      </c>
      <c r="BE16" s="8">
        <v>4</v>
      </c>
      <c r="BF16" s="8">
        <v>6</v>
      </c>
      <c r="BG16" s="8">
        <v>1</v>
      </c>
      <c r="BH16" s="8">
        <v>3</v>
      </c>
      <c r="BI16" s="8">
        <v>3</v>
      </c>
      <c r="BJ16" s="8">
        <v>5</v>
      </c>
      <c r="BK16" s="8">
        <v>4</v>
      </c>
      <c r="BL16" s="8">
        <v>1</v>
      </c>
      <c r="BM16" s="8">
        <v>0</v>
      </c>
      <c r="BN16" s="8">
        <v>1</v>
      </c>
      <c r="BO16" s="8">
        <v>0</v>
      </c>
      <c r="BP16" s="8">
        <v>6</v>
      </c>
      <c r="BQ16" s="8">
        <v>0</v>
      </c>
      <c r="BR16" s="8">
        <v>6</v>
      </c>
      <c r="BS16" s="8">
        <v>0</v>
      </c>
      <c r="BT16" s="8">
        <v>6</v>
      </c>
      <c r="BU16" s="8">
        <v>3</v>
      </c>
      <c r="BV16" s="8">
        <v>0</v>
      </c>
      <c r="BW16" s="8">
        <v>3</v>
      </c>
      <c r="BX16" s="8">
        <v>3</v>
      </c>
      <c r="BY16" s="8">
        <v>1</v>
      </c>
      <c r="BZ16" s="8">
        <v>0</v>
      </c>
      <c r="CA16" s="8">
        <v>0</v>
      </c>
      <c r="CB16" s="8">
        <v>0</v>
      </c>
      <c r="CC16" s="8">
        <v>6</v>
      </c>
      <c r="CD16" s="8">
        <v>0</v>
      </c>
      <c r="CE16" s="8">
        <v>6</v>
      </c>
      <c r="CF16" s="8">
        <v>1</v>
      </c>
      <c r="CG16" s="8">
        <v>0</v>
      </c>
      <c r="CH16" s="8">
        <v>0</v>
      </c>
      <c r="CI16" s="8">
        <v>2</v>
      </c>
      <c r="CJ16" s="8">
        <v>4</v>
      </c>
      <c r="CK16" s="8">
        <v>5</v>
      </c>
      <c r="CL16" s="8">
        <v>1</v>
      </c>
      <c r="CM16" s="8">
        <v>3</v>
      </c>
      <c r="CN16" s="8">
        <v>3</v>
      </c>
      <c r="CO16" s="8">
        <v>5</v>
      </c>
      <c r="CP16" s="8">
        <v>2</v>
      </c>
      <c r="CQ16" s="8">
        <v>0</v>
      </c>
      <c r="CR16" s="8">
        <v>0</v>
      </c>
      <c r="CS16" s="8">
        <v>0</v>
      </c>
      <c r="CT16" s="8">
        <v>4</v>
      </c>
      <c r="CU16" s="8">
        <v>0</v>
      </c>
      <c r="CV16" s="8">
        <v>2</v>
      </c>
      <c r="CW16" s="8">
        <v>0</v>
      </c>
      <c r="CX16" s="8">
        <v>1</v>
      </c>
      <c r="CY16" s="8">
        <v>4</v>
      </c>
      <c r="CZ16" s="8">
        <v>1</v>
      </c>
      <c r="DA16" s="8">
        <v>0</v>
      </c>
      <c r="DB16" s="8">
        <v>3</v>
      </c>
      <c r="DC16" s="8">
        <v>3</v>
      </c>
      <c r="DD16" s="8">
        <v>1</v>
      </c>
      <c r="DE16" s="8">
        <v>3</v>
      </c>
      <c r="DF16" s="8">
        <v>3</v>
      </c>
      <c r="DG16" s="8">
        <v>4</v>
      </c>
    </row>
    <row r="17" spans="1:111" x14ac:dyDescent="0.35">
      <c r="A17" s="7"/>
      <c r="B17" s="6"/>
      <c r="C17" s="6"/>
      <c r="D17" s="6"/>
      <c r="E17" s="10" t="s">
        <v>552</v>
      </c>
      <c r="F17" s="10" t="s">
        <v>41</v>
      </c>
      <c r="G17" s="10" t="s">
        <v>552</v>
      </c>
      <c r="H17" s="6"/>
      <c r="I17" s="6"/>
      <c r="J17" s="10" t="s">
        <v>985</v>
      </c>
      <c r="K17" s="6"/>
      <c r="L17" s="6"/>
      <c r="M17" s="10" t="s">
        <v>552</v>
      </c>
      <c r="N17" s="6"/>
      <c r="O17" s="10" t="s">
        <v>812</v>
      </c>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10" t="s">
        <v>579</v>
      </c>
      <c r="AU17" s="10" t="s">
        <v>1052</v>
      </c>
      <c r="AV17" s="6"/>
      <c r="AW17" s="10" t="s">
        <v>1052</v>
      </c>
      <c r="AX17" s="6"/>
      <c r="AY17" s="6"/>
      <c r="AZ17" s="6"/>
      <c r="BA17" s="6"/>
      <c r="BB17" s="6"/>
      <c r="BC17" s="6"/>
      <c r="BD17" s="6"/>
      <c r="BE17" s="6"/>
      <c r="BF17" s="6"/>
      <c r="BG17" s="6"/>
      <c r="BH17" s="6"/>
      <c r="BI17" s="6"/>
      <c r="BJ17" s="10" t="s">
        <v>462</v>
      </c>
      <c r="BK17" s="10" t="s">
        <v>462</v>
      </c>
      <c r="BL17" s="10" t="s">
        <v>462</v>
      </c>
      <c r="BM17" s="6"/>
      <c r="BN17" s="6"/>
      <c r="BO17" s="10" t="s">
        <v>986</v>
      </c>
      <c r="BP17" s="6"/>
      <c r="BQ17" s="6"/>
      <c r="BR17" s="6"/>
      <c r="BS17" s="6"/>
      <c r="BT17" s="6"/>
      <c r="BU17" s="6"/>
      <c r="BV17" s="6"/>
      <c r="BW17" s="6"/>
      <c r="BX17" s="6"/>
      <c r="BY17" s="6"/>
      <c r="BZ17" s="6"/>
      <c r="CA17" s="6"/>
      <c r="CB17" s="6"/>
      <c r="CC17" s="6"/>
      <c r="CD17" s="6"/>
      <c r="CE17" s="6"/>
      <c r="CF17" s="6"/>
      <c r="CG17" s="6"/>
      <c r="CH17" s="6"/>
      <c r="CI17" s="6"/>
      <c r="CJ17" s="6"/>
      <c r="CK17" s="10" t="s">
        <v>445</v>
      </c>
      <c r="CL17" s="10" t="s">
        <v>446</v>
      </c>
      <c r="CM17" s="10" t="s">
        <v>479</v>
      </c>
      <c r="CN17" s="10" t="s">
        <v>480</v>
      </c>
      <c r="CO17" s="6"/>
      <c r="CP17" s="6"/>
      <c r="CQ17" s="6"/>
      <c r="CR17" s="6"/>
      <c r="CS17" s="6"/>
      <c r="CT17" s="6"/>
      <c r="CU17" s="6"/>
      <c r="CV17" s="6"/>
      <c r="CW17" s="6"/>
      <c r="CX17" s="10" t="s">
        <v>603</v>
      </c>
      <c r="CY17" s="10" t="s">
        <v>603</v>
      </c>
      <c r="CZ17" s="10" t="s">
        <v>604</v>
      </c>
      <c r="DA17" s="6"/>
      <c r="DB17" s="6"/>
      <c r="DC17" s="6"/>
      <c r="DD17" s="6"/>
      <c r="DE17" s="10" t="s">
        <v>451</v>
      </c>
      <c r="DF17" s="10" t="s">
        <v>914</v>
      </c>
      <c r="DG17" s="6"/>
    </row>
    <row r="18" spans="1:111" x14ac:dyDescent="0.35">
      <c r="A18" s="7" t="s">
        <v>1053</v>
      </c>
      <c r="B18" s="9">
        <v>9.9418489676942959E-2</v>
      </c>
      <c r="C18" s="9">
        <v>0.13543644803744118</v>
      </c>
      <c r="D18" s="9">
        <v>6.2972339682572279E-2</v>
      </c>
      <c r="E18" s="9">
        <v>0.15811585105228962</v>
      </c>
      <c r="F18" s="9">
        <v>0.16097339125146246</v>
      </c>
      <c r="G18" s="9">
        <v>9.0248090306629225E-2</v>
      </c>
      <c r="H18" s="9">
        <v>5.585078001460772E-2</v>
      </c>
      <c r="I18" s="9">
        <v>7.982137230838561E-2</v>
      </c>
      <c r="J18" s="9">
        <v>5.5160523465866168E-2</v>
      </c>
      <c r="K18" s="9">
        <v>0.11032104693173234</v>
      </c>
      <c r="L18" s="9">
        <v>0</v>
      </c>
      <c r="M18" s="9">
        <v>0.15984501805400445</v>
      </c>
      <c r="N18" s="9">
        <v>7.6690267982319496E-2</v>
      </c>
      <c r="O18" s="9">
        <v>6.6192628159039396E-2</v>
      </c>
      <c r="P18" s="9">
        <v>8.541121873176144E-2</v>
      </c>
      <c r="Q18" s="9">
        <v>0.25298553441107019</v>
      </c>
      <c r="R18" s="9">
        <v>0</v>
      </c>
      <c r="S18" s="9">
        <v>0.23071082778473184</v>
      </c>
      <c r="T18" s="9">
        <v>0</v>
      </c>
      <c r="U18" s="9">
        <v>0.19189823122690211</v>
      </c>
      <c r="V18" s="9">
        <v>0</v>
      </c>
      <c r="W18" s="9">
        <v>9.9418489676942959E-2</v>
      </c>
      <c r="X18" s="9">
        <v>0</v>
      </c>
      <c r="Y18" s="9">
        <v>0</v>
      </c>
      <c r="Z18" s="9">
        <v>0</v>
      </c>
      <c r="AA18" s="9">
        <v>0</v>
      </c>
      <c r="AB18" s="9">
        <v>0</v>
      </c>
      <c r="AC18" s="9">
        <v>0</v>
      </c>
      <c r="AD18" s="9">
        <v>0</v>
      </c>
      <c r="AE18" s="9">
        <v>0</v>
      </c>
      <c r="AF18" s="9">
        <v>0</v>
      </c>
      <c r="AG18" s="9">
        <v>0</v>
      </c>
      <c r="AH18" s="9">
        <v>0</v>
      </c>
      <c r="AI18" s="9">
        <v>0.10262691650667179</v>
      </c>
      <c r="AJ18" s="9">
        <v>0</v>
      </c>
      <c r="AK18" s="9">
        <v>9.3758118414553615E-2</v>
      </c>
      <c r="AL18" s="9">
        <v>0.1041727513188518</v>
      </c>
      <c r="AM18" s="9">
        <v>9.3891637213162446E-2</v>
      </c>
      <c r="AN18" s="9">
        <v>4.9028331007706205E-2</v>
      </c>
      <c r="AO18" s="9">
        <v>4.2695755979915928E-2</v>
      </c>
      <c r="AP18" s="9">
        <v>0.11008136133719469</v>
      </c>
      <c r="AQ18" s="9">
        <v>8.7822220041749291E-2</v>
      </c>
      <c r="AR18" s="9">
        <v>0.13292902999497463</v>
      </c>
      <c r="AS18" s="9">
        <v>0.14621062857277889</v>
      </c>
      <c r="AT18" s="9">
        <v>0.14213314050973799</v>
      </c>
      <c r="AU18" s="9">
        <v>6.2107602167291887E-2</v>
      </c>
      <c r="AV18" s="9">
        <v>6.8147150734340634E-2</v>
      </c>
      <c r="AW18" s="9">
        <v>0.11608449523511981</v>
      </c>
      <c r="AX18" s="9">
        <v>7.2451696344344924E-2</v>
      </c>
      <c r="AY18" s="9">
        <v>6.266956154945319E-2</v>
      </c>
      <c r="AZ18" s="9">
        <v>0.12900984558720802</v>
      </c>
      <c r="BA18" s="9">
        <v>0.11363023474690719</v>
      </c>
      <c r="BB18" s="9">
        <v>0.27452182285108956</v>
      </c>
      <c r="BC18" s="9">
        <v>0.12817070533768216</v>
      </c>
      <c r="BD18" s="9">
        <v>8.98897423180888E-2</v>
      </c>
      <c r="BE18" s="9">
        <v>8.5894794029801658E-2</v>
      </c>
      <c r="BF18" s="9">
        <v>7.8589363771626022E-2</v>
      </c>
      <c r="BG18" s="9">
        <v>0.2402188320820639</v>
      </c>
      <c r="BH18" s="9">
        <v>0.14670133953960243</v>
      </c>
      <c r="BI18" s="9">
        <v>5.8715995424921813E-2</v>
      </c>
      <c r="BJ18" s="9">
        <v>0.10501979215058499</v>
      </c>
      <c r="BK18" s="9">
        <v>8.7817024063726823E-2</v>
      </c>
      <c r="BL18" s="9">
        <v>0.21025378414847273</v>
      </c>
      <c r="BM18" s="9">
        <v>0.14620895443448001</v>
      </c>
      <c r="BN18" s="9">
        <v>0.13618698862871734</v>
      </c>
      <c r="BO18" s="9">
        <v>6.8663651051459343E-2</v>
      </c>
      <c r="BP18" s="9">
        <v>0.10135451121588206</v>
      </c>
      <c r="BQ18" s="9">
        <v>0</v>
      </c>
      <c r="BR18" s="9">
        <v>7.3429571848934477E-2</v>
      </c>
      <c r="BS18" s="9">
        <v>0.49134753845168616</v>
      </c>
      <c r="BT18" s="9">
        <v>9.2821748019215222E-2</v>
      </c>
      <c r="BU18" s="9">
        <v>0.1054433960961208</v>
      </c>
      <c r="BV18" s="9">
        <v>0</v>
      </c>
      <c r="BW18" s="9">
        <v>7.1215268012086941E-2</v>
      </c>
      <c r="BX18" s="9">
        <v>0.1022023871046278</v>
      </c>
      <c r="BY18" s="9">
        <v>0.13808678949846181</v>
      </c>
      <c r="BZ18" s="9">
        <v>0</v>
      </c>
      <c r="CA18" s="9">
        <v>0</v>
      </c>
      <c r="CB18" s="9">
        <v>0</v>
      </c>
      <c r="CC18" s="9">
        <v>9.9418489676942959E-2</v>
      </c>
      <c r="CD18" s="9">
        <v>0</v>
      </c>
      <c r="CE18" s="9">
        <v>6.8487344916967646E-2</v>
      </c>
      <c r="CF18" s="9">
        <v>0.41194709827939063</v>
      </c>
      <c r="CG18" s="9">
        <v>0</v>
      </c>
      <c r="CH18" s="9">
        <v>1</v>
      </c>
      <c r="CI18" s="9">
        <v>8.1948834819339608E-2</v>
      </c>
      <c r="CJ18" s="9">
        <v>0.11018215834516129</v>
      </c>
      <c r="CK18" s="9">
        <v>0.15644557220099828</v>
      </c>
      <c r="CL18" s="9">
        <v>5.5327424755489706E-2</v>
      </c>
      <c r="CM18" s="9">
        <v>5.2555838741075452E-2</v>
      </c>
      <c r="CN18" s="9">
        <v>0.11651436261819313</v>
      </c>
      <c r="CO18" s="9">
        <v>0.10420196357895785</v>
      </c>
      <c r="CP18" s="9">
        <v>9.0308898730638867E-2</v>
      </c>
      <c r="CQ18" s="9">
        <v>0</v>
      </c>
      <c r="CR18" s="9">
        <v>1.0000000000000002</v>
      </c>
      <c r="CS18" s="9">
        <v>0</v>
      </c>
      <c r="CT18" s="9">
        <v>0.10632081117359003</v>
      </c>
      <c r="CU18" s="9">
        <v>0.12296061208495961</v>
      </c>
      <c r="CV18" s="9">
        <v>9.2925705156328475E-2</v>
      </c>
      <c r="CW18" s="9">
        <v>0</v>
      </c>
      <c r="CX18" s="9">
        <v>0.13029322066628712</v>
      </c>
      <c r="CY18" s="9">
        <v>9.6855071252480607E-2</v>
      </c>
      <c r="CZ18" s="9">
        <v>0</v>
      </c>
      <c r="DA18" s="9">
        <v>0</v>
      </c>
      <c r="DB18" s="9">
        <v>7.7365745952394538E-2</v>
      </c>
      <c r="DC18" s="9">
        <v>8.917392960233847E-2</v>
      </c>
      <c r="DD18" s="9">
        <v>0.24224450660021571</v>
      </c>
      <c r="DE18" s="9">
        <v>0.11838947770978199</v>
      </c>
      <c r="DF18" s="9">
        <v>3.2920889969442264E-2</v>
      </c>
      <c r="DG18" s="9">
        <v>0.171173371019925</v>
      </c>
    </row>
    <row r="19" spans="1:111" x14ac:dyDescent="0.35">
      <c r="A19" s="7"/>
      <c r="B19" s="8">
        <v>6</v>
      </c>
      <c r="C19" s="8">
        <v>4</v>
      </c>
      <c r="D19" s="8">
        <v>2</v>
      </c>
      <c r="E19" s="8">
        <v>1</v>
      </c>
      <c r="F19" s="8">
        <v>2</v>
      </c>
      <c r="G19" s="8">
        <v>1</v>
      </c>
      <c r="H19" s="8">
        <v>0</v>
      </c>
      <c r="I19" s="8">
        <v>1</v>
      </c>
      <c r="J19" s="8">
        <v>1</v>
      </c>
      <c r="K19" s="8">
        <v>0</v>
      </c>
      <c r="L19" s="8">
        <v>0</v>
      </c>
      <c r="M19" s="8">
        <v>3</v>
      </c>
      <c r="N19" s="8">
        <v>2</v>
      </c>
      <c r="O19" s="8">
        <v>1</v>
      </c>
      <c r="P19" s="8">
        <v>4</v>
      </c>
      <c r="Q19" s="8">
        <v>0</v>
      </c>
      <c r="R19" s="8">
        <v>0</v>
      </c>
      <c r="S19" s="8">
        <v>1</v>
      </c>
      <c r="T19" s="8">
        <v>0</v>
      </c>
      <c r="U19" s="8">
        <v>2</v>
      </c>
      <c r="V19" s="8">
        <v>0</v>
      </c>
      <c r="W19" s="8">
        <v>6</v>
      </c>
      <c r="X19" s="8">
        <v>0</v>
      </c>
      <c r="Y19" s="8">
        <v>0</v>
      </c>
      <c r="Z19" s="8">
        <v>0</v>
      </c>
      <c r="AA19" s="8">
        <v>0</v>
      </c>
      <c r="AB19" s="8">
        <v>0</v>
      </c>
      <c r="AC19" s="8">
        <v>0</v>
      </c>
      <c r="AD19" s="8">
        <v>0</v>
      </c>
      <c r="AE19" s="8">
        <v>0</v>
      </c>
      <c r="AF19" s="8">
        <v>0</v>
      </c>
      <c r="AG19" s="8">
        <v>0</v>
      </c>
      <c r="AH19" s="8">
        <v>0</v>
      </c>
      <c r="AI19" s="8">
        <v>6</v>
      </c>
      <c r="AJ19" s="8">
        <v>0</v>
      </c>
      <c r="AK19" s="8">
        <v>2</v>
      </c>
      <c r="AL19" s="8">
        <v>4</v>
      </c>
      <c r="AM19" s="8">
        <v>1</v>
      </c>
      <c r="AN19" s="8">
        <v>0</v>
      </c>
      <c r="AO19" s="8">
        <v>0</v>
      </c>
      <c r="AP19" s="8">
        <v>6</v>
      </c>
      <c r="AQ19" s="8">
        <v>4</v>
      </c>
      <c r="AR19" s="8">
        <v>2</v>
      </c>
      <c r="AS19" s="8">
        <v>1</v>
      </c>
      <c r="AT19" s="8">
        <v>1</v>
      </c>
      <c r="AU19" s="8">
        <v>1</v>
      </c>
      <c r="AV19" s="8">
        <v>1</v>
      </c>
      <c r="AW19" s="8">
        <v>2</v>
      </c>
      <c r="AX19" s="8">
        <v>1</v>
      </c>
      <c r="AY19" s="8">
        <v>1</v>
      </c>
      <c r="AZ19" s="8">
        <v>2</v>
      </c>
      <c r="BA19" s="8">
        <v>4</v>
      </c>
      <c r="BB19" s="8">
        <v>1</v>
      </c>
      <c r="BC19" s="8">
        <v>2</v>
      </c>
      <c r="BD19" s="8">
        <v>4</v>
      </c>
      <c r="BE19" s="8">
        <v>3</v>
      </c>
      <c r="BF19" s="8">
        <v>4</v>
      </c>
      <c r="BG19" s="8">
        <v>2</v>
      </c>
      <c r="BH19" s="8">
        <v>4</v>
      </c>
      <c r="BI19" s="8">
        <v>2</v>
      </c>
      <c r="BJ19" s="8">
        <v>4</v>
      </c>
      <c r="BK19" s="8">
        <v>2</v>
      </c>
      <c r="BL19" s="8">
        <v>1</v>
      </c>
      <c r="BM19" s="8">
        <v>0</v>
      </c>
      <c r="BN19" s="8">
        <v>1</v>
      </c>
      <c r="BO19" s="8">
        <v>1</v>
      </c>
      <c r="BP19" s="8">
        <v>6</v>
      </c>
      <c r="BQ19" s="8">
        <v>0</v>
      </c>
      <c r="BR19" s="8">
        <v>4</v>
      </c>
      <c r="BS19" s="8">
        <v>2</v>
      </c>
      <c r="BT19" s="8">
        <v>5</v>
      </c>
      <c r="BU19" s="8">
        <v>1</v>
      </c>
      <c r="BV19" s="8">
        <v>0</v>
      </c>
      <c r="BW19" s="8">
        <v>1</v>
      </c>
      <c r="BX19" s="8">
        <v>3</v>
      </c>
      <c r="BY19" s="8">
        <v>2</v>
      </c>
      <c r="BZ19" s="8">
        <v>0</v>
      </c>
      <c r="CA19" s="8">
        <v>0</v>
      </c>
      <c r="CB19" s="8">
        <v>0</v>
      </c>
      <c r="CC19" s="8">
        <v>6</v>
      </c>
      <c r="CD19" s="8">
        <v>0</v>
      </c>
      <c r="CE19" s="8">
        <v>4</v>
      </c>
      <c r="CF19" s="8">
        <v>2</v>
      </c>
      <c r="CG19" s="8">
        <v>0</v>
      </c>
      <c r="CH19" s="8">
        <v>0</v>
      </c>
      <c r="CI19" s="8">
        <v>2</v>
      </c>
      <c r="CJ19" s="8">
        <v>4</v>
      </c>
      <c r="CK19" s="8">
        <v>4</v>
      </c>
      <c r="CL19" s="8">
        <v>2</v>
      </c>
      <c r="CM19" s="8">
        <v>1</v>
      </c>
      <c r="CN19" s="8">
        <v>5</v>
      </c>
      <c r="CO19" s="8">
        <v>4</v>
      </c>
      <c r="CP19" s="8">
        <v>2</v>
      </c>
      <c r="CQ19" s="8">
        <v>0</v>
      </c>
      <c r="CR19" s="8">
        <v>0</v>
      </c>
      <c r="CS19" s="8">
        <v>0</v>
      </c>
      <c r="CT19" s="8">
        <v>3</v>
      </c>
      <c r="CU19" s="8">
        <v>1</v>
      </c>
      <c r="CV19" s="8">
        <v>2</v>
      </c>
      <c r="CW19" s="8">
        <v>0</v>
      </c>
      <c r="CX19" s="8">
        <v>3</v>
      </c>
      <c r="CY19" s="8">
        <v>3</v>
      </c>
      <c r="CZ19" s="8">
        <v>0</v>
      </c>
      <c r="DA19" s="8">
        <v>0</v>
      </c>
      <c r="DB19" s="8">
        <v>2</v>
      </c>
      <c r="DC19" s="8">
        <v>2</v>
      </c>
      <c r="DD19" s="8">
        <v>2</v>
      </c>
      <c r="DE19" s="8">
        <v>1</v>
      </c>
      <c r="DF19" s="8">
        <v>1</v>
      </c>
      <c r="DG19" s="8">
        <v>4</v>
      </c>
    </row>
    <row r="20" spans="1:111" x14ac:dyDescent="0.35">
      <c r="A20" s="7"/>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10" t="s">
        <v>557</v>
      </c>
      <c r="AY20" s="10" t="s">
        <v>557</v>
      </c>
      <c r="AZ20" s="6"/>
      <c r="BA20" s="6"/>
      <c r="BB20" s="10" t="s">
        <v>426</v>
      </c>
      <c r="BC20" s="6"/>
      <c r="BD20" s="6"/>
      <c r="BE20" s="10" t="s">
        <v>409</v>
      </c>
      <c r="BF20" s="10" t="s">
        <v>409</v>
      </c>
      <c r="BG20" s="10" t="s">
        <v>410</v>
      </c>
      <c r="BH20" s="6"/>
      <c r="BI20" s="6"/>
      <c r="BJ20" s="6"/>
      <c r="BK20" s="6"/>
      <c r="BL20" s="6"/>
      <c r="BM20" s="6"/>
      <c r="BN20" s="6"/>
      <c r="BO20" s="6"/>
      <c r="BP20" s="6"/>
      <c r="BQ20" s="6"/>
      <c r="BR20" s="10" t="s">
        <v>437</v>
      </c>
      <c r="BS20" s="10" t="s">
        <v>438</v>
      </c>
      <c r="BT20" s="6"/>
      <c r="BU20" s="6"/>
      <c r="BV20" s="6"/>
      <c r="BW20" s="6"/>
      <c r="BX20" s="6"/>
      <c r="BY20" s="6"/>
      <c r="BZ20" s="6"/>
      <c r="CA20" s="6"/>
      <c r="CB20" s="6"/>
      <c r="CC20" s="6"/>
      <c r="CD20" s="6"/>
      <c r="CE20" s="10" t="s">
        <v>777</v>
      </c>
      <c r="CF20" s="10" t="s">
        <v>647</v>
      </c>
      <c r="CG20" s="10" t="s">
        <v>775</v>
      </c>
      <c r="CH20" s="10" t="s">
        <v>852</v>
      </c>
      <c r="CI20" s="6"/>
      <c r="CJ20" s="6"/>
      <c r="CK20" s="10" t="s">
        <v>445</v>
      </c>
      <c r="CL20" s="10" t="s">
        <v>446</v>
      </c>
      <c r="CM20" s="6"/>
      <c r="CN20" s="6"/>
      <c r="CO20" s="6"/>
      <c r="CP20" s="6"/>
      <c r="CQ20" s="10" t="s">
        <v>392</v>
      </c>
      <c r="CR20" s="10" t="s">
        <v>393</v>
      </c>
      <c r="CS20" s="10" t="s">
        <v>392</v>
      </c>
      <c r="CT20" s="6"/>
      <c r="CU20" s="6"/>
      <c r="CV20" s="6"/>
      <c r="CW20" s="6"/>
      <c r="CX20" s="6"/>
      <c r="CY20" s="6"/>
      <c r="CZ20" s="6"/>
      <c r="DA20" s="6"/>
      <c r="DB20" s="6"/>
      <c r="DC20" s="6"/>
      <c r="DD20" s="10" t="s">
        <v>451</v>
      </c>
      <c r="DE20" s="6"/>
      <c r="DF20" s="10" t="s">
        <v>628</v>
      </c>
      <c r="DG20" s="10" t="s">
        <v>451</v>
      </c>
    </row>
    <row r="21" spans="1:111" x14ac:dyDescent="0.35">
      <c r="A21" s="7" t="s">
        <v>1054</v>
      </c>
      <c r="B21" s="9">
        <v>0.24897509371107426</v>
      </c>
      <c r="C21" s="9">
        <v>0.21002643592458203</v>
      </c>
      <c r="D21" s="9">
        <v>0.28838678411168067</v>
      </c>
      <c r="E21" s="9">
        <v>0.15727561705358889</v>
      </c>
      <c r="F21" s="9">
        <v>0.22619010532717712</v>
      </c>
      <c r="G21" s="9">
        <v>0.27219847224530336</v>
      </c>
      <c r="H21" s="9">
        <v>0.22251744668127438</v>
      </c>
      <c r="I21" s="9">
        <v>0.36079106549143503</v>
      </c>
      <c r="J21" s="9">
        <v>0.25088882220180114</v>
      </c>
      <c r="K21" s="9">
        <v>0.2224197382670669</v>
      </c>
      <c r="L21" s="9">
        <v>0</v>
      </c>
      <c r="M21" s="9">
        <v>0.19897744826395894</v>
      </c>
      <c r="N21" s="9">
        <v>0.29038804175198574</v>
      </c>
      <c r="O21" s="9">
        <v>0.24519500541485428</v>
      </c>
      <c r="P21" s="9">
        <v>0.2515899265410444</v>
      </c>
      <c r="Q21" s="9">
        <v>0.49077067160785559</v>
      </c>
      <c r="R21" s="9">
        <v>0.23904897462508498</v>
      </c>
      <c r="S21" s="9">
        <v>0.14958518942949769</v>
      </c>
      <c r="T21" s="9">
        <v>0</v>
      </c>
      <c r="U21" s="9">
        <v>0.23171126942593209</v>
      </c>
      <c r="V21" s="9">
        <v>0</v>
      </c>
      <c r="W21" s="9">
        <v>0.24897509371107426</v>
      </c>
      <c r="X21" s="9">
        <v>0</v>
      </c>
      <c r="Y21" s="9">
        <v>0</v>
      </c>
      <c r="Z21" s="9">
        <v>0</v>
      </c>
      <c r="AA21" s="9">
        <v>0</v>
      </c>
      <c r="AB21" s="9">
        <v>0</v>
      </c>
      <c r="AC21" s="9">
        <v>0</v>
      </c>
      <c r="AD21" s="9">
        <v>0</v>
      </c>
      <c r="AE21" s="9">
        <v>0</v>
      </c>
      <c r="AF21" s="9">
        <v>0</v>
      </c>
      <c r="AG21" s="9">
        <v>0</v>
      </c>
      <c r="AH21" s="9">
        <v>0</v>
      </c>
      <c r="AI21" s="9">
        <v>0.24473664772419351</v>
      </c>
      <c r="AJ21" s="9">
        <v>0.38031045554277909</v>
      </c>
      <c r="AK21" s="9">
        <v>0.28171267341851386</v>
      </c>
      <c r="AL21" s="9">
        <v>0.22797202852787257</v>
      </c>
      <c r="AM21" s="9">
        <v>0.35364781372468967</v>
      </c>
      <c r="AN21" s="9">
        <v>0.18736745020896101</v>
      </c>
      <c r="AO21" s="9">
        <v>0.28915824120723033</v>
      </c>
      <c r="AP21" s="9">
        <v>0.23669452759460857</v>
      </c>
      <c r="AQ21" s="9">
        <v>0.22814087615441941</v>
      </c>
      <c r="AR21" s="9">
        <v>0.28977311353549617</v>
      </c>
      <c r="AS21" s="9">
        <v>0.29590131289154548</v>
      </c>
      <c r="AT21" s="9">
        <v>0.28903835728685395</v>
      </c>
      <c r="AU21" s="9">
        <v>0.22173619240808676</v>
      </c>
      <c r="AV21" s="9">
        <v>0.23440454968439259</v>
      </c>
      <c r="AW21" s="9">
        <v>0.20818949560607508</v>
      </c>
      <c r="AX21" s="9">
        <v>0.21620956809390862</v>
      </c>
      <c r="AY21" s="9">
        <v>0.30982570054417347</v>
      </c>
      <c r="AZ21" s="9">
        <v>0.19634792328937414</v>
      </c>
      <c r="BA21" s="9">
        <v>0.26624282337441718</v>
      </c>
      <c r="BB21" s="9">
        <v>0.36593514914149589</v>
      </c>
      <c r="BC21" s="9">
        <v>0.23177957392741796</v>
      </c>
      <c r="BD21" s="9">
        <v>0.25432151552075188</v>
      </c>
      <c r="BE21" s="9">
        <v>0.23928447745959019</v>
      </c>
      <c r="BF21" s="9">
        <v>0.23574300231876574</v>
      </c>
      <c r="BG21" s="9">
        <v>0.33842114186700351</v>
      </c>
      <c r="BH21" s="9">
        <v>0.24151577012275369</v>
      </c>
      <c r="BI21" s="9">
        <v>0.25860650834158533</v>
      </c>
      <c r="BJ21" s="9">
        <v>0.23004421383438628</v>
      </c>
      <c r="BK21" s="9">
        <v>0.27751636336048807</v>
      </c>
      <c r="BL21" s="9">
        <v>0.15738646414939683</v>
      </c>
      <c r="BM21" s="9">
        <v>0.29009934897757378</v>
      </c>
      <c r="BN21" s="9">
        <v>0.35169411593029259</v>
      </c>
      <c r="BO21" s="9">
        <v>0.25027447000197373</v>
      </c>
      <c r="BP21" s="9">
        <v>0.2343500435862956</v>
      </c>
      <c r="BQ21" s="9">
        <v>1</v>
      </c>
      <c r="BR21" s="9">
        <v>0.24537244625783014</v>
      </c>
      <c r="BS21" s="9">
        <v>0.3033052585438325</v>
      </c>
      <c r="BT21" s="9">
        <v>0.24621423777290327</v>
      </c>
      <c r="BU21" s="9">
        <v>0.29832495959516464</v>
      </c>
      <c r="BV21" s="9">
        <v>0</v>
      </c>
      <c r="BW21" s="9">
        <v>0.19269567686970399</v>
      </c>
      <c r="BX21" s="9">
        <v>0.32360822564203273</v>
      </c>
      <c r="BY21" s="9">
        <v>0.19447910424287343</v>
      </c>
      <c r="BZ21" s="9">
        <v>0</v>
      </c>
      <c r="CA21" s="9">
        <v>0</v>
      </c>
      <c r="CB21" s="9">
        <v>0</v>
      </c>
      <c r="CC21" s="9">
        <v>0.24897509371107426</v>
      </c>
      <c r="CD21" s="9">
        <v>0</v>
      </c>
      <c r="CE21" s="9">
        <v>0.27486879851757012</v>
      </c>
      <c r="CF21" s="9">
        <v>0</v>
      </c>
      <c r="CG21" s="9">
        <v>0</v>
      </c>
      <c r="CH21" s="9">
        <v>0</v>
      </c>
      <c r="CI21" s="9">
        <v>0.2274795954901872</v>
      </c>
      <c r="CJ21" s="9">
        <v>0.26221922604189729</v>
      </c>
      <c r="CK21" s="9">
        <v>0.35797236228779794</v>
      </c>
      <c r="CL21" s="9">
        <v>0.16470275445805005</v>
      </c>
      <c r="CM21" s="9">
        <v>0.30605859031478155</v>
      </c>
      <c r="CN21" s="9">
        <v>0.2262094888416003</v>
      </c>
      <c r="CO21" s="9">
        <v>0.22671656910578025</v>
      </c>
      <c r="CP21" s="9">
        <v>0.29136396388700675</v>
      </c>
      <c r="CQ21" s="9">
        <v>0</v>
      </c>
      <c r="CR21" s="9">
        <v>0</v>
      </c>
      <c r="CS21" s="9">
        <v>0</v>
      </c>
      <c r="CT21" s="9">
        <v>0.24560210329271862</v>
      </c>
      <c r="CU21" s="9">
        <v>0.18146560399626435</v>
      </c>
      <c r="CV21" s="9">
        <v>0.28338211655178536</v>
      </c>
      <c r="CW21" s="9">
        <v>0</v>
      </c>
      <c r="CX21" s="9">
        <v>0.28367103240641373</v>
      </c>
      <c r="CY21" s="9">
        <v>0.24632463434173416</v>
      </c>
      <c r="CZ21" s="9">
        <v>0.10627243851004056</v>
      </c>
      <c r="DA21" s="9">
        <v>0</v>
      </c>
      <c r="DB21" s="9">
        <v>0.21441778148108143</v>
      </c>
      <c r="DC21" s="9">
        <v>0.31010307563349682</v>
      </c>
      <c r="DD21" s="9">
        <v>0.31801797495600892</v>
      </c>
      <c r="DE21" s="9">
        <v>0.14548185996606958</v>
      </c>
      <c r="DF21" s="9">
        <v>0.25062003882307027</v>
      </c>
      <c r="DG21" s="9">
        <v>0.21901240585800907</v>
      </c>
    </row>
    <row r="22" spans="1:111" x14ac:dyDescent="0.35">
      <c r="A22" s="7"/>
      <c r="B22" s="8">
        <v>15</v>
      </c>
      <c r="C22" s="8">
        <v>6</v>
      </c>
      <c r="D22" s="8">
        <v>9</v>
      </c>
      <c r="E22" s="8">
        <v>1</v>
      </c>
      <c r="F22" s="8">
        <v>3</v>
      </c>
      <c r="G22" s="8">
        <v>2</v>
      </c>
      <c r="H22" s="8">
        <v>2</v>
      </c>
      <c r="I22" s="8">
        <v>3</v>
      </c>
      <c r="J22" s="8">
        <v>3</v>
      </c>
      <c r="K22" s="8">
        <v>1</v>
      </c>
      <c r="L22" s="8">
        <v>0</v>
      </c>
      <c r="M22" s="8">
        <v>4</v>
      </c>
      <c r="N22" s="8">
        <v>7</v>
      </c>
      <c r="O22" s="8">
        <v>4</v>
      </c>
      <c r="P22" s="8">
        <v>13</v>
      </c>
      <c r="Q22" s="8">
        <v>1</v>
      </c>
      <c r="R22" s="8">
        <v>0</v>
      </c>
      <c r="S22" s="8">
        <v>1</v>
      </c>
      <c r="T22" s="8">
        <v>0</v>
      </c>
      <c r="U22" s="8">
        <v>2</v>
      </c>
      <c r="V22" s="8">
        <v>0</v>
      </c>
      <c r="W22" s="8">
        <v>15</v>
      </c>
      <c r="X22" s="8">
        <v>0</v>
      </c>
      <c r="Y22" s="8">
        <v>0</v>
      </c>
      <c r="Z22" s="8">
        <v>0</v>
      </c>
      <c r="AA22" s="8">
        <v>0</v>
      </c>
      <c r="AB22" s="8">
        <v>0</v>
      </c>
      <c r="AC22" s="8">
        <v>0</v>
      </c>
      <c r="AD22" s="8">
        <v>0</v>
      </c>
      <c r="AE22" s="8">
        <v>0</v>
      </c>
      <c r="AF22" s="8">
        <v>0</v>
      </c>
      <c r="AG22" s="8">
        <v>0</v>
      </c>
      <c r="AH22" s="8">
        <v>0</v>
      </c>
      <c r="AI22" s="8">
        <v>14</v>
      </c>
      <c r="AJ22" s="8">
        <v>1</v>
      </c>
      <c r="AK22" s="8">
        <v>6</v>
      </c>
      <c r="AL22" s="8">
        <v>9</v>
      </c>
      <c r="AM22" s="8">
        <v>4</v>
      </c>
      <c r="AN22" s="8">
        <v>1</v>
      </c>
      <c r="AO22" s="8">
        <v>3</v>
      </c>
      <c r="AP22" s="8">
        <v>12</v>
      </c>
      <c r="AQ22" s="8">
        <v>10</v>
      </c>
      <c r="AR22" s="8">
        <v>5</v>
      </c>
      <c r="AS22" s="8">
        <v>3</v>
      </c>
      <c r="AT22" s="8">
        <v>2</v>
      </c>
      <c r="AU22" s="8">
        <v>3</v>
      </c>
      <c r="AV22" s="8">
        <v>3</v>
      </c>
      <c r="AW22" s="8">
        <v>3</v>
      </c>
      <c r="AX22" s="8">
        <v>4</v>
      </c>
      <c r="AY22" s="8">
        <v>6</v>
      </c>
      <c r="AZ22" s="8">
        <v>3</v>
      </c>
      <c r="BA22" s="8">
        <v>10</v>
      </c>
      <c r="BB22" s="8">
        <v>1</v>
      </c>
      <c r="BC22" s="8">
        <v>4</v>
      </c>
      <c r="BD22" s="8">
        <v>11</v>
      </c>
      <c r="BE22" s="8">
        <v>9</v>
      </c>
      <c r="BF22" s="8">
        <v>12</v>
      </c>
      <c r="BG22" s="8">
        <v>3</v>
      </c>
      <c r="BH22" s="8">
        <v>7</v>
      </c>
      <c r="BI22" s="8">
        <v>8</v>
      </c>
      <c r="BJ22" s="8">
        <v>8</v>
      </c>
      <c r="BK22" s="8">
        <v>7</v>
      </c>
      <c r="BL22" s="8">
        <v>1</v>
      </c>
      <c r="BM22" s="8">
        <v>1</v>
      </c>
      <c r="BN22" s="8">
        <v>2</v>
      </c>
      <c r="BO22" s="8">
        <v>4</v>
      </c>
      <c r="BP22" s="8">
        <v>14</v>
      </c>
      <c r="BQ22" s="8">
        <v>1</v>
      </c>
      <c r="BR22" s="8">
        <v>14</v>
      </c>
      <c r="BS22" s="8">
        <v>1</v>
      </c>
      <c r="BT22" s="8">
        <v>14</v>
      </c>
      <c r="BU22" s="8">
        <v>4</v>
      </c>
      <c r="BV22" s="8">
        <v>0</v>
      </c>
      <c r="BW22" s="8">
        <v>4</v>
      </c>
      <c r="BX22" s="8">
        <v>8</v>
      </c>
      <c r="BY22" s="8">
        <v>3</v>
      </c>
      <c r="BZ22" s="8">
        <v>0</v>
      </c>
      <c r="CA22" s="8">
        <v>0</v>
      </c>
      <c r="CB22" s="8">
        <v>0</v>
      </c>
      <c r="CC22" s="8">
        <v>15</v>
      </c>
      <c r="CD22" s="8">
        <v>0</v>
      </c>
      <c r="CE22" s="8">
        <v>15</v>
      </c>
      <c r="CF22" s="8">
        <v>0</v>
      </c>
      <c r="CG22" s="8">
        <v>0</v>
      </c>
      <c r="CH22" s="8">
        <v>0</v>
      </c>
      <c r="CI22" s="8">
        <v>5</v>
      </c>
      <c r="CJ22" s="8">
        <v>10</v>
      </c>
      <c r="CK22" s="8">
        <v>9</v>
      </c>
      <c r="CL22" s="8">
        <v>6</v>
      </c>
      <c r="CM22" s="8">
        <v>4</v>
      </c>
      <c r="CN22" s="8">
        <v>10</v>
      </c>
      <c r="CO22" s="8">
        <v>9</v>
      </c>
      <c r="CP22" s="8">
        <v>6</v>
      </c>
      <c r="CQ22" s="8">
        <v>0</v>
      </c>
      <c r="CR22" s="8">
        <v>0</v>
      </c>
      <c r="CS22" s="8">
        <v>0</v>
      </c>
      <c r="CT22" s="8">
        <v>8</v>
      </c>
      <c r="CU22" s="8">
        <v>1</v>
      </c>
      <c r="CV22" s="8">
        <v>6</v>
      </c>
      <c r="CW22" s="8">
        <v>0</v>
      </c>
      <c r="CX22" s="8">
        <v>6</v>
      </c>
      <c r="CY22" s="8">
        <v>9</v>
      </c>
      <c r="CZ22" s="8">
        <v>0</v>
      </c>
      <c r="DA22" s="8">
        <v>0</v>
      </c>
      <c r="DB22" s="8">
        <v>6</v>
      </c>
      <c r="DC22" s="8">
        <v>8</v>
      </c>
      <c r="DD22" s="8">
        <v>3</v>
      </c>
      <c r="DE22" s="8">
        <v>2</v>
      </c>
      <c r="DF22" s="8">
        <v>9</v>
      </c>
      <c r="DG22" s="8">
        <v>5</v>
      </c>
    </row>
    <row r="23" spans="1:111" x14ac:dyDescent="0.35">
      <c r="A23" s="7"/>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10" t="s">
        <v>435</v>
      </c>
      <c r="BQ23" s="10" t="s">
        <v>436</v>
      </c>
      <c r="BR23" s="6"/>
      <c r="BS23" s="6"/>
      <c r="BT23" s="6"/>
      <c r="BU23" s="6"/>
      <c r="BV23" s="6"/>
      <c r="BW23" s="6"/>
      <c r="BX23" s="6"/>
      <c r="BY23" s="6"/>
      <c r="BZ23" s="6"/>
      <c r="CA23" s="6"/>
      <c r="CB23" s="6"/>
      <c r="CC23" s="6"/>
      <c r="CD23" s="6"/>
      <c r="CE23" s="10" t="s">
        <v>622</v>
      </c>
      <c r="CF23" s="10" t="s">
        <v>911</v>
      </c>
      <c r="CG23" s="6"/>
      <c r="CH23" s="6"/>
      <c r="CI23" s="6"/>
      <c r="CJ23" s="6"/>
      <c r="CK23" s="10" t="s">
        <v>445</v>
      </c>
      <c r="CL23" s="10" t="s">
        <v>446</v>
      </c>
      <c r="CM23" s="6"/>
      <c r="CN23" s="6"/>
      <c r="CO23" s="6"/>
      <c r="CP23" s="6"/>
      <c r="CQ23" s="6"/>
      <c r="CR23" s="6"/>
      <c r="CS23" s="6"/>
      <c r="CT23" s="6"/>
      <c r="CU23" s="6"/>
      <c r="CV23" s="6"/>
      <c r="CW23" s="6"/>
      <c r="CX23" s="6"/>
      <c r="CY23" s="6"/>
      <c r="CZ23" s="6"/>
      <c r="DA23" s="6"/>
      <c r="DB23" s="6"/>
      <c r="DC23" s="6"/>
      <c r="DD23" s="6"/>
      <c r="DE23" s="6"/>
      <c r="DF23" s="6"/>
      <c r="DG23" s="6"/>
    </row>
    <row r="24" spans="1:111" x14ac:dyDescent="0.35">
      <c r="A24" s="7" t="s">
        <v>1055</v>
      </c>
      <c r="B24" s="9">
        <v>0.50148356832361851</v>
      </c>
      <c r="C24" s="9">
        <v>0.49576056676396418</v>
      </c>
      <c r="D24" s="9">
        <v>0.50727460653776368</v>
      </c>
      <c r="E24" s="9">
        <v>0.36753659579084136</v>
      </c>
      <c r="F24" s="9">
        <v>0.38716349657863958</v>
      </c>
      <c r="G24" s="9">
        <v>0.36535496520276406</v>
      </c>
      <c r="H24" s="9">
        <v>0.60993021327490238</v>
      </c>
      <c r="I24" s="9">
        <v>0.48020414593327354</v>
      </c>
      <c r="J24" s="9">
        <v>0.66637039259939967</v>
      </c>
      <c r="K24" s="9">
        <v>0.66725921480120076</v>
      </c>
      <c r="L24" s="9">
        <v>0</v>
      </c>
      <c r="M24" s="9">
        <v>0.37941331031545794</v>
      </c>
      <c r="N24" s="9">
        <v>0.47659090828410977</v>
      </c>
      <c r="O24" s="9">
        <v>0.66654815703976</v>
      </c>
      <c r="P24" s="9">
        <v>0.5264568035971019</v>
      </c>
      <c r="Q24" s="9">
        <v>0</v>
      </c>
      <c r="R24" s="9">
        <v>0.24892415138142088</v>
      </c>
      <c r="S24" s="9">
        <v>0.46679228475709472</v>
      </c>
      <c r="T24" s="9">
        <v>0</v>
      </c>
      <c r="U24" s="9">
        <v>0.33660360328284911</v>
      </c>
      <c r="V24" s="9">
        <v>0</v>
      </c>
      <c r="W24" s="9">
        <v>0.50148356832361851</v>
      </c>
      <c r="X24" s="9">
        <v>0</v>
      </c>
      <c r="Y24" s="9">
        <v>0</v>
      </c>
      <c r="Z24" s="9">
        <v>0</v>
      </c>
      <c r="AA24" s="9">
        <v>0</v>
      </c>
      <c r="AB24" s="9">
        <v>0</v>
      </c>
      <c r="AC24" s="9">
        <v>0</v>
      </c>
      <c r="AD24" s="9">
        <v>0</v>
      </c>
      <c r="AE24" s="9">
        <v>0</v>
      </c>
      <c r="AF24" s="9">
        <v>0</v>
      </c>
      <c r="AG24" s="9">
        <v>0</v>
      </c>
      <c r="AH24" s="9">
        <v>0</v>
      </c>
      <c r="AI24" s="9">
        <v>0.49766883299124998</v>
      </c>
      <c r="AJ24" s="9">
        <v>0.61968954445722091</v>
      </c>
      <c r="AK24" s="9">
        <v>0.49266760270108473</v>
      </c>
      <c r="AL24" s="9">
        <v>0.51553602150458255</v>
      </c>
      <c r="AM24" s="9">
        <v>0.42188007516181691</v>
      </c>
      <c r="AN24" s="9">
        <v>0.62333671109173516</v>
      </c>
      <c r="AO24" s="9">
        <v>0.41462902684836828</v>
      </c>
      <c r="AP24" s="9">
        <v>0.52023630359930095</v>
      </c>
      <c r="AQ24" s="9">
        <v>0.54231012329085981</v>
      </c>
      <c r="AR24" s="9">
        <v>0.4223298677165368</v>
      </c>
      <c r="AS24" s="9">
        <v>0.48173423465239007</v>
      </c>
      <c r="AT24" s="9">
        <v>0.56882850220340786</v>
      </c>
      <c r="AU24" s="9">
        <v>0.48635369522034422</v>
      </c>
      <c r="AV24" s="9">
        <v>0.53251283001002425</v>
      </c>
      <c r="AW24" s="9">
        <v>0.46952293117487881</v>
      </c>
      <c r="AX24" s="9">
        <v>0.54811377426297225</v>
      </c>
      <c r="AY24" s="9">
        <v>0.50119813424565673</v>
      </c>
      <c r="AZ24" s="9">
        <v>0.47930654056163269</v>
      </c>
      <c r="BA24" s="9">
        <v>0.47690902617481384</v>
      </c>
      <c r="BB24" s="9">
        <v>0.35954302800741461</v>
      </c>
      <c r="BC24" s="9">
        <v>0.427264418270631</v>
      </c>
      <c r="BD24" s="9">
        <v>0.53741127027813829</v>
      </c>
      <c r="BE24" s="9">
        <v>0.53052546554250757</v>
      </c>
      <c r="BF24" s="9">
        <v>0.53417949418019173</v>
      </c>
      <c r="BG24" s="9">
        <v>0.28046624974843831</v>
      </c>
      <c r="BH24" s="9">
        <v>0.43753733185810051</v>
      </c>
      <c r="BI24" s="9">
        <v>0.55211450011702734</v>
      </c>
      <c r="BJ24" s="9">
        <v>0.45361779086318454</v>
      </c>
      <c r="BK24" s="9">
        <v>0.42852955342959298</v>
      </c>
      <c r="BL24" s="9">
        <v>0.47214934800514768</v>
      </c>
      <c r="BM24" s="9">
        <v>0.41748274215346631</v>
      </c>
      <c r="BN24" s="9">
        <v>0.36617929730620186</v>
      </c>
      <c r="BO24" s="9">
        <v>0.65817399526274711</v>
      </c>
      <c r="BP24" s="9">
        <v>0.51124918629723093</v>
      </c>
      <c r="BQ24" s="9">
        <v>0</v>
      </c>
      <c r="BR24" s="9">
        <v>0.52112044823396009</v>
      </c>
      <c r="BS24" s="9">
        <v>0.20534720300448128</v>
      </c>
      <c r="BT24" s="9">
        <v>0.51466408737519687</v>
      </c>
      <c r="BU24" s="9">
        <v>0.37850437859160729</v>
      </c>
      <c r="BV24" s="9">
        <v>0.48535812974794651</v>
      </c>
      <c r="BW24" s="9">
        <v>0.57474886547637083</v>
      </c>
      <c r="BX24" s="9">
        <v>0.47118048882640062</v>
      </c>
      <c r="BY24" s="9">
        <v>0.44500479225557521</v>
      </c>
      <c r="BZ24" s="9">
        <v>0</v>
      </c>
      <c r="CA24" s="9">
        <v>0</v>
      </c>
      <c r="CB24" s="9">
        <v>0</v>
      </c>
      <c r="CC24" s="9">
        <v>0.50148356832361851</v>
      </c>
      <c r="CD24" s="9">
        <v>0</v>
      </c>
      <c r="CE24" s="9">
        <v>0.52564564019148452</v>
      </c>
      <c r="CF24" s="9">
        <v>0.25574019184444308</v>
      </c>
      <c r="CG24" s="9">
        <v>0.48615446576068527</v>
      </c>
      <c r="CH24" s="9">
        <v>0</v>
      </c>
      <c r="CI24" s="9">
        <v>0.50980358499167144</v>
      </c>
      <c r="CJ24" s="9">
        <v>0.49635731348578949</v>
      </c>
      <c r="CK24" s="9">
        <v>0.21160236144052016</v>
      </c>
      <c r="CL24" s="9">
        <v>0.72560815170556547</v>
      </c>
      <c r="CM24" s="9">
        <v>0.25539157274871593</v>
      </c>
      <c r="CN24" s="9">
        <v>0.59091709414825122</v>
      </c>
      <c r="CO24" s="9">
        <v>0.49603445193630813</v>
      </c>
      <c r="CP24" s="9">
        <v>0.51186080092151898</v>
      </c>
      <c r="CQ24" s="9">
        <v>0</v>
      </c>
      <c r="CR24" s="9">
        <v>0</v>
      </c>
      <c r="CS24" s="9">
        <v>0</v>
      </c>
      <c r="CT24" s="9">
        <v>0.47127472065059572</v>
      </c>
      <c r="CU24" s="9">
        <v>0.57162251660521057</v>
      </c>
      <c r="CV24" s="9">
        <v>0.52980412505527463</v>
      </c>
      <c r="CW24" s="9">
        <v>0.65749898755867808</v>
      </c>
      <c r="CX24" s="9">
        <v>0.4914877955289006</v>
      </c>
      <c r="CY24" s="9">
        <v>0.517533688114582</v>
      </c>
      <c r="CZ24" s="9">
        <v>0.34031893462137824</v>
      </c>
      <c r="DA24" s="9">
        <v>0</v>
      </c>
      <c r="DB24" s="9">
        <v>0.55383579022072227</v>
      </c>
      <c r="DC24" s="9">
        <v>0.42512282333178009</v>
      </c>
      <c r="DD24" s="9">
        <v>0.1219215696623533</v>
      </c>
      <c r="DE24" s="9">
        <v>0.4701707608106907</v>
      </c>
      <c r="DF24" s="9">
        <v>0.63904292770982207</v>
      </c>
      <c r="DG24" s="9">
        <v>0.32175572820689774</v>
      </c>
    </row>
    <row r="25" spans="1:111" x14ac:dyDescent="0.35">
      <c r="A25" s="7"/>
      <c r="B25" s="8">
        <v>30</v>
      </c>
      <c r="C25" s="8">
        <v>15</v>
      </c>
      <c r="D25" s="8">
        <v>15</v>
      </c>
      <c r="E25" s="8">
        <v>3</v>
      </c>
      <c r="F25" s="8">
        <v>4</v>
      </c>
      <c r="G25" s="8">
        <v>3</v>
      </c>
      <c r="H25" s="8">
        <v>4</v>
      </c>
      <c r="I25" s="8">
        <v>4</v>
      </c>
      <c r="J25" s="8">
        <v>9</v>
      </c>
      <c r="K25" s="8">
        <v>2</v>
      </c>
      <c r="L25" s="8">
        <v>0</v>
      </c>
      <c r="M25" s="8">
        <v>7</v>
      </c>
      <c r="N25" s="8">
        <v>11</v>
      </c>
      <c r="O25" s="8">
        <v>12</v>
      </c>
      <c r="P25" s="8">
        <v>27</v>
      </c>
      <c r="Q25" s="8">
        <v>0</v>
      </c>
      <c r="R25" s="8">
        <v>0</v>
      </c>
      <c r="S25" s="8">
        <v>2</v>
      </c>
      <c r="T25" s="8">
        <v>0</v>
      </c>
      <c r="U25" s="8">
        <v>3</v>
      </c>
      <c r="V25" s="8">
        <v>0</v>
      </c>
      <c r="W25" s="8">
        <v>30</v>
      </c>
      <c r="X25" s="8">
        <v>0</v>
      </c>
      <c r="Y25" s="8">
        <v>0</v>
      </c>
      <c r="Z25" s="8">
        <v>0</v>
      </c>
      <c r="AA25" s="8">
        <v>0</v>
      </c>
      <c r="AB25" s="8">
        <v>0</v>
      </c>
      <c r="AC25" s="8">
        <v>0</v>
      </c>
      <c r="AD25" s="8">
        <v>0</v>
      </c>
      <c r="AE25" s="8">
        <v>0</v>
      </c>
      <c r="AF25" s="8">
        <v>0</v>
      </c>
      <c r="AG25" s="8">
        <v>0</v>
      </c>
      <c r="AH25" s="8">
        <v>0</v>
      </c>
      <c r="AI25" s="8">
        <v>29</v>
      </c>
      <c r="AJ25" s="8">
        <v>1</v>
      </c>
      <c r="AK25" s="8">
        <v>10</v>
      </c>
      <c r="AL25" s="8">
        <v>20</v>
      </c>
      <c r="AM25" s="8">
        <v>5</v>
      </c>
      <c r="AN25" s="8">
        <v>5</v>
      </c>
      <c r="AO25" s="8">
        <v>4</v>
      </c>
      <c r="AP25" s="8">
        <v>26</v>
      </c>
      <c r="AQ25" s="8">
        <v>23</v>
      </c>
      <c r="AR25" s="8">
        <v>7</v>
      </c>
      <c r="AS25" s="8">
        <v>5</v>
      </c>
      <c r="AT25" s="8">
        <v>4</v>
      </c>
      <c r="AU25" s="8">
        <v>6</v>
      </c>
      <c r="AV25" s="8">
        <v>6</v>
      </c>
      <c r="AW25" s="8">
        <v>8</v>
      </c>
      <c r="AX25" s="8">
        <v>11</v>
      </c>
      <c r="AY25" s="8">
        <v>9</v>
      </c>
      <c r="AZ25" s="8">
        <v>8</v>
      </c>
      <c r="BA25" s="8">
        <v>19</v>
      </c>
      <c r="BB25" s="8">
        <v>1</v>
      </c>
      <c r="BC25" s="8">
        <v>7</v>
      </c>
      <c r="BD25" s="8">
        <v>22</v>
      </c>
      <c r="BE25" s="8">
        <v>21</v>
      </c>
      <c r="BF25" s="8">
        <v>28</v>
      </c>
      <c r="BG25" s="8">
        <v>2</v>
      </c>
      <c r="BH25" s="8">
        <v>12</v>
      </c>
      <c r="BI25" s="8">
        <v>17</v>
      </c>
      <c r="BJ25" s="8">
        <v>16</v>
      </c>
      <c r="BK25" s="8">
        <v>11</v>
      </c>
      <c r="BL25" s="8">
        <v>3</v>
      </c>
      <c r="BM25" s="8">
        <v>1</v>
      </c>
      <c r="BN25" s="8">
        <v>2</v>
      </c>
      <c r="BO25" s="8">
        <v>11</v>
      </c>
      <c r="BP25" s="8">
        <v>30</v>
      </c>
      <c r="BQ25" s="8">
        <v>0</v>
      </c>
      <c r="BR25" s="8">
        <v>29</v>
      </c>
      <c r="BS25" s="8">
        <v>1</v>
      </c>
      <c r="BT25" s="8">
        <v>29</v>
      </c>
      <c r="BU25" s="8">
        <v>5</v>
      </c>
      <c r="BV25" s="8">
        <v>0</v>
      </c>
      <c r="BW25" s="8">
        <v>12</v>
      </c>
      <c r="BX25" s="8">
        <v>12</v>
      </c>
      <c r="BY25" s="8">
        <v>6</v>
      </c>
      <c r="BZ25" s="8">
        <v>0</v>
      </c>
      <c r="CA25" s="8">
        <v>0</v>
      </c>
      <c r="CB25" s="8">
        <v>0</v>
      </c>
      <c r="CC25" s="8">
        <v>30</v>
      </c>
      <c r="CD25" s="8">
        <v>0</v>
      </c>
      <c r="CE25" s="8">
        <v>29</v>
      </c>
      <c r="CF25" s="8">
        <v>1</v>
      </c>
      <c r="CG25" s="8">
        <v>0</v>
      </c>
      <c r="CH25" s="8">
        <v>0</v>
      </c>
      <c r="CI25" s="8">
        <v>12</v>
      </c>
      <c r="CJ25" s="8">
        <v>18</v>
      </c>
      <c r="CK25" s="8">
        <v>6</v>
      </c>
      <c r="CL25" s="8">
        <v>25</v>
      </c>
      <c r="CM25" s="8">
        <v>4</v>
      </c>
      <c r="CN25" s="8">
        <v>26</v>
      </c>
      <c r="CO25" s="8">
        <v>19</v>
      </c>
      <c r="CP25" s="8">
        <v>11</v>
      </c>
      <c r="CQ25" s="8">
        <v>0</v>
      </c>
      <c r="CR25" s="8">
        <v>0</v>
      </c>
      <c r="CS25" s="8">
        <v>0</v>
      </c>
      <c r="CT25" s="8">
        <v>15</v>
      </c>
      <c r="CU25" s="8">
        <v>3</v>
      </c>
      <c r="CV25" s="8">
        <v>11</v>
      </c>
      <c r="CW25" s="8">
        <v>1</v>
      </c>
      <c r="CX25" s="8">
        <v>10</v>
      </c>
      <c r="CY25" s="8">
        <v>18</v>
      </c>
      <c r="CZ25" s="8">
        <v>1</v>
      </c>
      <c r="DA25" s="8">
        <v>0</v>
      </c>
      <c r="DB25" s="8">
        <v>16</v>
      </c>
      <c r="DC25" s="8">
        <v>11</v>
      </c>
      <c r="DD25" s="8">
        <v>1</v>
      </c>
      <c r="DE25" s="8">
        <v>6</v>
      </c>
      <c r="DF25" s="8">
        <v>22</v>
      </c>
      <c r="DG25" s="8">
        <v>7</v>
      </c>
    </row>
    <row r="26" spans="1:111" x14ac:dyDescent="0.35">
      <c r="A26" s="7"/>
      <c r="B26" s="6"/>
      <c r="C26" s="6"/>
      <c r="D26" s="6"/>
      <c r="E26" s="10" t="s">
        <v>404</v>
      </c>
      <c r="F26" s="10" t="s">
        <v>404</v>
      </c>
      <c r="G26" s="10" t="s">
        <v>404</v>
      </c>
      <c r="H26" s="6"/>
      <c r="I26" s="6"/>
      <c r="J26" s="10" t="s">
        <v>1056</v>
      </c>
      <c r="K26" s="6"/>
      <c r="L26" s="6"/>
      <c r="M26" s="10" t="s">
        <v>404</v>
      </c>
      <c r="N26" s="10" t="s">
        <v>60</v>
      </c>
      <c r="O26" s="10" t="s">
        <v>964</v>
      </c>
      <c r="P26" s="10" t="s">
        <v>399</v>
      </c>
      <c r="Q26" s="10" t="s">
        <v>487</v>
      </c>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10" t="s">
        <v>504</v>
      </c>
      <c r="BF26" s="10" t="s">
        <v>504</v>
      </c>
      <c r="BG26" s="10" t="s">
        <v>582</v>
      </c>
      <c r="BH26" s="6"/>
      <c r="BI26" s="6"/>
      <c r="BJ26" s="10" t="s">
        <v>411</v>
      </c>
      <c r="BK26" s="10" t="s">
        <v>411</v>
      </c>
      <c r="BL26" s="6"/>
      <c r="BM26" s="6"/>
      <c r="BN26" s="6"/>
      <c r="BO26" s="10" t="s">
        <v>412</v>
      </c>
      <c r="BP26" s="6"/>
      <c r="BQ26" s="6"/>
      <c r="BR26" s="6"/>
      <c r="BS26" s="6"/>
      <c r="BT26" s="6"/>
      <c r="BU26" s="6"/>
      <c r="BV26" s="6"/>
      <c r="BW26" s="6"/>
      <c r="BX26" s="6"/>
      <c r="BY26" s="6"/>
      <c r="BZ26" s="6"/>
      <c r="CA26" s="6"/>
      <c r="CB26" s="6"/>
      <c r="CC26" s="6"/>
      <c r="CD26" s="6"/>
      <c r="CE26" s="6"/>
      <c r="CF26" s="6"/>
      <c r="CG26" s="6"/>
      <c r="CH26" s="6"/>
      <c r="CI26" s="6"/>
      <c r="CJ26" s="6"/>
      <c r="CK26" s="10" t="s">
        <v>517</v>
      </c>
      <c r="CL26" s="10" t="s">
        <v>518</v>
      </c>
      <c r="CM26" s="10" t="s">
        <v>519</v>
      </c>
      <c r="CN26" s="10" t="s">
        <v>520</v>
      </c>
      <c r="CO26" s="6"/>
      <c r="CP26" s="6"/>
      <c r="CQ26" s="6"/>
      <c r="CR26" s="6"/>
      <c r="CS26" s="6"/>
      <c r="CT26" s="6"/>
      <c r="CU26" s="6"/>
      <c r="CV26" s="6"/>
      <c r="CW26" s="6"/>
      <c r="CX26" s="6"/>
      <c r="CY26" s="6"/>
      <c r="CZ26" s="6"/>
      <c r="DA26" s="6"/>
      <c r="DB26" s="6"/>
      <c r="DC26" s="6"/>
      <c r="DD26" s="10" t="s">
        <v>844</v>
      </c>
      <c r="DE26" s="10" t="s">
        <v>721</v>
      </c>
      <c r="DF26" s="10" t="s">
        <v>968</v>
      </c>
      <c r="DG26" s="10" t="s">
        <v>528</v>
      </c>
    </row>
    <row r="27" spans="1:111" x14ac:dyDescent="0.35">
      <c r="A27" s="7" t="s">
        <v>570</v>
      </c>
      <c r="B27" s="9">
        <v>0</v>
      </c>
      <c r="C27" s="9">
        <v>0</v>
      </c>
      <c r="D27" s="9">
        <v>0</v>
      </c>
      <c r="E27" s="9">
        <v>0</v>
      </c>
      <c r="F27" s="9">
        <v>0</v>
      </c>
      <c r="G27" s="9">
        <v>0</v>
      </c>
      <c r="H27" s="9">
        <v>0</v>
      </c>
      <c r="I27" s="9">
        <v>0</v>
      </c>
      <c r="J27" s="9">
        <v>0</v>
      </c>
      <c r="K27" s="9">
        <v>0</v>
      </c>
      <c r="L27" s="9">
        <v>0</v>
      </c>
      <c r="M27" s="9">
        <v>0</v>
      </c>
      <c r="N27" s="9">
        <v>0</v>
      </c>
      <c r="O27" s="9">
        <v>0</v>
      </c>
      <c r="P27" s="9">
        <v>0</v>
      </c>
      <c r="Q27" s="9">
        <v>0</v>
      </c>
      <c r="R27" s="9">
        <v>0</v>
      </c>
      <c r="S27" s="9">
        <v>0</v>
      </c>
      <c r="T27" s="9">
        <v>0</v>
      </c>
      <c r="U27" s="9">
        <v>0</v>
      </c>
      <c r="V27" s="9">
        <v>0</v>
      </c>
      <c r="W27" s="9">
        <v>0</v>
      </c>
      <c r="X27" s="9">
        <v>0</v>
      </c>
      <c r="Y27" s="9">
        <v>0</v>
      </c>
      <c r="Z27" s="9">
        <v>0</v>
      </c>
      <c r="AA27" s="9">
        <v>0</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9">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9">
        <v>0</v>
      </c>
      <c r="DE27" s="9">
        <v>0</v>
      </c>
      <c r="DF27" s="9">
        <v>0</v>
      </c>
      <c r="DG27" s="9">
        <v>0</v>
      </c>
    </row>
    <row r="28" spans="1:111" x14ac:dyDescent="0.35">
      <c r="A28" s="7"/>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row>
    <row r="29" spans="1:111" x14ac:dyDescent="0.35">
      <c r="A29" s="7"/>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row>
    <row r="30" spans="1:111" x14ac:dyDescent="0.35">
      <c r="A30" s="7" t="s">
        <v>413</v>
      </c>
      <c r="B30" s="9">
        <v>0</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row>
    <row r="31" spans="1:111" x14ac:dyDescent="0.35">
      <c r="A31" s="7"/>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row>
    <row r="32" spans="1:111" x14ac:dyDescent="0.35">
      <c r="A32" s="7"/>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row>
    <row r="33" spans="1:111" x14ac:dyDescent="0.35">
      <c r="A33" s="7" t="s">
        <v>1057</v>
      </c>
      <c r="B33" s="9">
        <v>0.15012284828836511</v>
      </c>
      <c r="C33" s="9">
        <v>0.15877654927401136</v>
      </c>
      <c r="D33" s="9">
        <v>0.14136626966798413</v>
      </c>
      <c r="E33" s="9">
        <v>0.31707193610327999</v>
      </c>
      <c r="F33" s="9">
        <v>0.22567300684272104</v>
      </c>
      <c r="G33" s="9">
        <v>0.27219847224530336</v>
      </c>
      <c r="H33" s="9">
        <v>0.11170156002921544</v>
      </c>
      <c r="I33" s="9">
        <v>7.9183416266905698E-2</v>
      </c>
      <c r="J33" s="9">
        <v>2.7580261732933084E-2</v>
      </c>
      <c r="K33" s="9">
        <v>0</v>
      </c>
      <c r="L33" s="9">
        <v>0</v>
      </c>
      <c r="M33" s="9">
        <v>0.26176422336657884</v>
      </c>
      <c r="N33" s="9">
        <v>0.15633078198158551</v>
      </c>
      <c r="O33" s="9">
        <v>2.206420938634647E-2</v>
      </c>
      <c r="P33" s="9">
        <v>0.13654205113009263</v>
      </c>
      <c r="Q33" s="9">
        <v>0.25624379398107416</v>
      </c>
      <c r="R33" s="9">
        <v>0.51202687399349422</v>
      </c>
      <c r="S33" s="9">
        <v>0.15291169802867588</v>
      </c>
      <c r="T33" s="9">
        <v>0</v>
      </c>
      <c r="U33" s="9">
        <v>0.23978689606431669</v>
      </c>
      <c r="V33" s="9">
        <v>0</v>
      </c>
      <c r="W33" s="9">
        <v>0.15012284828836511</v>
      </c>
      <c r="X33" s="9">
        <v>0</v>
      </c>
      <c r="Y33" s="9">
        <v>0</v>
      </c>
      <c r="Z33" s="9">
        <v>0</v>
      </c>
      <c r="AA33" s="9">
        <v>0</v>
      </c>
      <c r="AB33" s="9">
        <v>0</v>
      </c>
      <c r="AC33" s="9">
        <v>0</v>
      </c>
      <c r="AD33" s="9">
        <v>0</v>
      </c>
      <c r="AE33" s="9">
        <v>0</v>
      </c>
      <c r="AF33" s="9">
        <v>0</v>
      </c>
      <c r="AG33" s="9">
        <v>0</v>
      </c>
      <c r="AH33" s="9">
        <v>0</v>
      </c>
      <c r="AI33" s="9">
        <v>0.15496760277788543</v>
      </c>
      <c r="AJ33" s="9">
        <v>0</v>
      </c>
      <c r="AK33" s="9">
        <v>0.13186160546584802</v>
      </c>
      <c r="AL33" s="9">
        <v>0.15231919864869295</v>
      </c>
      <c r="AM33" s="9">
        <v>0.13058047390033081</v>
      </c>
      <c r="AN33" s="9">
        <v>0.14026750769159738</v>
      </c>
      <c r="AO33" s="9">
        <v>0.25351697596448497</v>
      </c>
      <c r="AP33" s="9">
        <v>0.13298780746889663</v>
      </c>
      <c r="AQ33" s="9">
        <v>0.14172678051297224</v>
      </c>
      <c r="AR33" s="9">
        <v>0.15496798875299264</v>
      </c>
      <c r="AS33" s="9">
        <v>7.6153823883285621E-2</v>
      </c>
      <c r="AT33" s="9">
        <v>0</v>
      </c>
      <c r="AU33" s="9">
        <v>0.22980251020427683</v>
      </c>
      <c r="AV33" s="9">
        <v>0.16493546957124217</v>
      </c>
      <c r="AW33" s="9">
        <v>0.2062030779839262</v>
      </c>
      <c r="AX33" s="9">
        <v>0.16322496129877492</v>
      </c>
      <c r="AY33" s="9">
        <v>0.12630660366071689</v>
      </c>
      <c r="AZ33" s="9">
        <v>0.19533569056178543</v>
      </c>
      <c r="BA33" s="9">
        <v>0.14321791570386225</v>
      </c>
      <c r="BB33" s="9">
        <v>0</v>
      </c>
      <c r="BC33" s="9">
        <v>0.2127853024642693</v>
      </c>
      <c r="BD33" s="9">
        <v>0.11837747188302178</v>
      </c>
      <c r="BE33" s="9">
        <v>0.14429526296810105</v>
      </c>
      <c r="BF33" s="9">
        <v>0.15148813972941733</v>
      </c>
      <c r="BG33" s="9">
        <v>0.14089377630249411</v>
      </c>
      <c r="BH33" s="9">
        <v>0.17424555847954315</v>
      </c>
      <c r="BI33" s="9">
        <v>0.13056299611646488</v>
      </c>
      <c r="BJ33" s="9">
        <v>0.21131820315184396</v>
      </c>
      <c r="BK33" s="9">
        <v>0.20613705914619238</v>
      </c>
      <c r="BL33" s="9">
        <v>0.16021040369698281</v>
      </c>
      <c r="BM33" s="9">
        <v>0.14620895443448001</v>
      </c>
      <c r="BN33" s="9">
        <v>0.14593959813478816</v>
      </c>
      <c r="BO33" s="9">
        <v>2.288788368381978E-2</v>
      </c>
      <c r="BP33" s="9">
        <v>0.15304625890059215</v>
      </c>
      <c r="BQ33" s="9">
        <v>0</v>
      </c>
      <c r="BR33" s="9">
        <v>0.16007753365927579</v>
      </c>
      <c r="BS33" s="9">
        <v>0</v>
      </c>
      <c r="BT33" s="9">
        <v>0.146299926832685</v>
      </c>
      <c r="BU33" s="9">
        <v>0.21772726571710713</v>
      </c>
      <c r="BV33" s="9">
        <v>0.51464187025205355</v>
      </c>
      <c r="BW33" s="9">
        <v>0.16134018964183855</v>
      </c>
      <c r="BX33" s="9">
        <v>0.10300889842693854</v>
      </c>
      <c r="BY33" s="9">
        <v>0.22242931400308938</v>
      </c>
      <c r="BZ33" s="9">
        <v>0</v>
      </c>
      <c r="CA33" s="9">
        <v>0</v>
      </c>
      <c r="CB33" s="9">
        <v>0</v>
      </c>
      <c r="CC33" s="9">
        <v>0.15012284828836511</v>
      </c>
      <c r="CD33" s="9">
        <v>0</v>
      </c>
      <c r="CE33" s="9">
        <v>0.13099821637397802</v>
      </c>
      <c r="CF33" s="9">
        <v>0.33231270987616635</v>
      </c>
      <c r="CG33" s="9">
        <v>0.51384553423931467</v>
      </c>
      <c r="CH33" s="9">
        <v>0</v>
      </c>
      <c r="CI33" s="9">
        <v>0.18076798469880134</v>
      </c>
      <c r="CJ33" s="9">
        <v>0.13124130212715202</v>
      </c>
      <c r="CK33" s="9">
        <v>0.27397970407068323</v>
      </c>
      <c r="CL33" s="9">
        <v>5.4361669080894792E-2</v>
      </c>
      <c r="CM33" s="9">
        <v>0.38599399819542674</v>
      </c>
      <c r="CN33" s="9">
        <v>6.6359054391956801E-2</v>
      </c>
      <c r="CO33" s="9">
        <v>0.17304701537895398</v>
      </c>
      <c r="CP33" s="9">
        <v>0.10646633646083595</v>
      </c>
      <c r="CQ33" s="9">
        <v>1</v>
      </c>
      <c r="CR33" s="9">
        <v>0</v>
      </c>
      <c r="CS33" s="9">
        <v>0</v>
      </c>
      <c r="CT33" s="9">
        <v>0.1768023648830955</v>
      </c>
      <c r="CU33" s="9">
        <v>0.12395126731356525</v>
      </c>
      <c r="CV33" s="9">
        <v>9.3888053236611674E-2</v>
      </c>
      <c r="CW33" s="9">
        <v>0.34250101244132203</v>
      </c>
      <c r="CX33" s="9">
        <v>9.4547951398398805E-2</v>
      </c>
      <c r="CY33" s="9">
        <v>0.13928660629120285</v>
      </c>
      <c r="CZ33" s="9">
        <v>0.55340862686858106</v>
      </c>
      <c r="DA33" s="9">
        <v>1</v>
      </c>
      <c r="DB33" s="9">
        <v>0.15438068234580157</v>
      </c>
      <c r="DC33" s="9">
        <v>0.17560017143238432</v>
      </c>
      <c r="DD33" s="9">
        <v>0.31781594878142166</v>
      </c>
      <c r="DE33" s="9">
        <v>0.26595790151345766</v>
      </c>
      <c r="DF33" s="9">
        <v>7.7416143497665152E-2</v>
      </c>
      <c r="DG33" s="9">
        <v>0.28805849491516805</v>
      </c>
    </row>
    <row r="34" spans="1:111" x14ac:dyDescent="0.35">
      <c r="A34" s="7"/>
      <c r="B34" s="8">
        <v>9</v>
      </c>
      <c r="C34" s="8">
        <v>5</v>
      </c>
      <c r="D34" s="8">
        <v>4</v>
      </c>
      <c r="E34" s="8">
        <v>2</v>
      </c>
      <c r="F34" s="8">
        <v>3</v>
      </c>
      <c r="G34" s="8">
        <v>2</v>
      </c>
      <c r="H34" s="8">
        <v>1</v>
      </c>
      <c r="I34" s="8">
        <v>1</v>
      </c>
      <c r="J34" s="8">
        <v>0</v>
      </c>
      <c r="K34" s="8">
        <v>0</v>
      </c>
      <c r="L34" s="8">
        <v>0</v>
      </c>
      <c r="M34" s="8">
        <v>5</v>
      </c>
      <c r="N34" s="8">
        <v>4</v>
      </c>
      <c r="O34" s="8">
        <v>0</v>
      </c>
      <c r="P34" s="8">
        <v>7</v>
      </c>
      <c r="Q34" s="8">
        <v>0</v>
      </c>
      <c r="R34" s="8">
        <v>1</v>
      </c>
      <c r="S34" s="8">
        <v>1</v>
      </c>
      <c r="T34" s="8">
        <v>0</v>
      </c>
      <c r="U34" s="8">
        <v>2</v>
      </c>
      <c r="V34" s="8">
        <v>0</v>
      </c>
      <c r="W34" s="8">
        <v>9</v>
      </c>
      <c r="X34" s="8">
        <v>0</v>
      </c>
      <c r="Y34" s="8">
        <v>0</v>
      </c>
      <c r="Z34" s="8">
        <v>0</v>
      </c>
      <c r="AA34" s="8">
        <v>0</v>
      </c>
      <c r="AB34" s="8">
        <v>0</v>
      </c>
      <c r="AC34" s="8">
        <v>0</v>
      </c>
      <c r="AD34" s="8">
        <v>0</v>
      </c>
      <c r="AE34" s="8">
        <v>0</v>
      </c>
      <c r="AF34" s="8">
        <v>0</v>
      </c>
      <c r="AG34" s="8">
        <v>0</v>
      </c>
      <c r="AH34" s="8">
        <v>0</v>
      </c>
      <c r="AI34" s="8">
        <v>9</v>
      </c>
      <c r="AJ34" s="8">
        <v>0</v>
      </c>
      <c r="AK34" s="8">
        <v>3</v>
      </c>
      <c r="AL34" s="8">
        <v>6</v>
      </c>
      <c r="AM34" s="8">
        <v>2</v>
      </c>
      <c r="AN34" s="8">
        <v>1</v>
      </c>
      <c r="AO34" s="8">
        <v>2</v>
      </c>
      <c r="AP34" s="8">
        <v>7</v>
      </c>
      <c r="AQ34" s="8">
        <v>6</v>
      </c>
      <c r="AR34" s="8">
        <v>3</v>
      </c>
      <c r="AS34" s="8">
        <v>1</v>
      </c>
      <c r="AT34" s="8">
        <v>0</v>
      </c>
      <c r="AU34" s="8">
        <v>3</v>
      </c>
      <c r="AV34" s="8">
        <v>2</v>
      </c>
      <c r="AW34" s="8">
        <v>3</v>
      </c>
      <c r="AX34" s="8">
        <v>3</v>
      </c>
      <c r="AY34" s="8">
        <v>2</v>
      </c>
      <c r="AZ34" s="8">
        <v>3</v>
      </c>
      <c r="BA34" s="8">
        <v>6</v>
      </c>
      <c r="BB34" s="8">
        <v>0</v>
      </c>
      <c r="BC34" s="8">
        <v>4</v>
      </c>
      <c r="BD34" s="8">
        <v>5</v>
      </c>
      <c r="BE34" s="8">
        <v>6</v>
      </c>
      <c r="BF34" s="8">
        <v>8</v>
      </c>
      <c r="BG34" s="8">
        <v>1</v>
      </c>
      <c r="BH34" s="8">
        <v>5</v>
      </c>
      <c r="BI34" s="8">
        <v>4</v>
      </c>
      <c r="BJ34" s="8">
        <v>7</v>
      </c>
      <c r="BK34" s="8">
        <v>5</v>
      </c>
      <c r="BL34" s="8">
        <v>1</v>
      </c>
      <c r="BM34" s="8">
        <v>0</v>
      </c>
      <c r="BN34" s="8">
        <v>1</v>
      </c>
      <c r="BO34" s="8">
        <v>0</v>
      </c>
      <c r="BP34" s="8">
        <v>9</v>
      </c>
      <c r="BQ34" s="8">
        <v>0</v>
      </c>
      <c r="BR34" s="8">
        <v>9</v>
      </c>
      <c r="BS34" s="8">
        <v>0</v>
      </c>
      <c r="BT34" s="8">
        <v>8</v>
      </c>
      <c r="BU34" s="8">
        <v>3</v>
      </c>
      <c r="BV34" s="8">
        <v>0</v>
      </c>
      <c r="BW34" s="8">
        <v>3</v>
      </c>
      <c r="BX34" s="8">
        <v>3</v>
      </c>
      <c r="BY34" s="8">
        <v>3</v>
      </c>
      <c r="BZ34" s="8">
        <v>0</v>
      </c>
      <c r="CA34" s="8">
        <v>0</v>
      </c>
      <c r="CB34" s="8">
        <v>0</v>
      </c>
      <c r="CC34" s="8">
        <v>9</v>
      </c>
      <c r="CD34" s="8">
        <v>0</v>
      </c>
      <c r="CE34" s="8">
        <v>7</v>
      </c>
      <c r="CF34" s="8">
        <v>1</v>
      </c>
      <c r="CG34" s="8">
        <v>0</v>
      </c>
      <c r="CH34" s="8">
        <v>0</v>
      </c>
      <c r="CI34" s="8">
        <v>4</v>
      </c>
      <c r="CJ34" s="8">
        <v>5</v>
      </c>
      <c r="CK34" s="8">
        <v>7</v>
      </c>
      <c r="CL34" s="8">
        <v>2</v>
      </c>
      <c r="CM34" s="8">
        <v>6</v>
      </c>
      <c r="CN34" s="8">
        <v>3</v>
      </c>
      <c r="CO34" s="8">
        <v>7</v>
      </c>
      <c r="CP34" s="8">
        <v>2</v>
      </c>
      <c r="CQ34" s="8">
        <v>1</v>
      </c>
      <c r="CR34" s="8">
        <v>0</v>
      </c>
      <c r="CS34" s="8">
        <v>0</v>
      </c>
      <c r="CT34" s="8">
        <v>6</v>
      </c>
      <c r="CU34" s="8">
        <v>1</v>
      </c>
      <c r="CV34" s="8">
        <v>2</v>
      </c>
      <c r="CW34" s="8">
        <v>0</v>
      </c>
      <c r="CX34" s="8">
        <v>2</v>
      </c>
      <c r="CY34" s="8">
        <v>5</v>
      </c>
      <c r="CZ34" s="8">
        <v>2</v>
      </c>
      <c r="DA34" s="8">
        <v>0</v>
      </c>
      <c r="DB34" s="8">
        <v>5</v>
      </c>
      <c r="DC34" s="8">
        <v>4</v>
      </c>
      <c r="DD34" s="8">
        <v>3</v>
      </c>
      <c r="DE34" s="8">
        <v>3</v>
      </c>
      <c r="DF34" s="8">
        <v>3</v>
      </c>
      <c r="DG34" s="8">
        <v>6</v>
      </c>
    </row>
    <row r="35" spans="1:111" x14ac:dyDescent="0.35">
      <c r="A35" s="7"/>
      <c r="B35" s="6"/>
      <c r="C35" s="6"/>
      <c r="D35" s="6"/>
      <c r="E35" s="10" t="s">
        <v>1058</v>
      </c>
      <c r="F35" s="10" t="s">
        <v>552</v>
      </c>
      <c r="G35" s="10" t="s">
        <v>552</v>
      </c>
      <c r="H35" s="6"/>
      <c r="I35" s="10" t="s">
        <v>49</v>
      </c>
      <c r="J35" s="10" t="s">
        <v>829</v>
      </c>
      <c r="K35" s="10" t="s">
        <v>49</v>
      </c>
      <c r="L35" s="6"/>
      <c r="M35" s="10" t="s">
        <v>552</v>
      </c>
      <c r="N35" s="10" t="s">
        <v>552</v>
      </c>
      <c r="O35" s="10" t="s">
        <v>829</v>
      </c>
      <c r="P35" s="10" t="s">
        <v>398</v>
      </c>
      <c r="Q35" s="6"/>
      <c r="R35" s="10" t="s">
        <v>419</v>
      </c>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10" t="s">
        <v>1013</v>
      </c>
      <c r="AU35" s="10" t="s">
        <v>1052</v>
      </c>
      <c r="AV35" s="10" t="s">
        <v>1052</v>
      </c>
      <c r="AW35" s="10" t="s">
        <v>1052</v>
      </c>
      <c r="AX35" s="6"/>
      <c r="AY35" s="6"/>
      <c r="AZ35" s="6"/>
      <c r="BA35" s="6"/>
      <c r="BB35" s="6"/>
      <c r="BC35" s="6"/>
      <c r="BD35" s="6"/>
      <c r="BE35" s="6"/>
      <c r="BF35" s="6"/>
      <c r="BG35" s="6"/>
      <c r="BH35" s="6"/>
      <c r="BI35" s="6"/>
      <c r="BJ35" s="10" t="s">
        <v>462</v>
      </c>
      <c r="BK35" s="10" t="s">
        <v>462</v>
      </c>
      <c r="BL35" s="10" t="s">
        <v>462</v>
      </c>
      <c r="BM35" s="6"/>
      <c r="BN35" s="6"/>
      <c r="BO35" s="10" t="s">
        <v>986</v>
      </c>
      <c r="BP35" s="6"/>
      <c r="BQ35" s="6"/>
      <c r="BR35" s="6"/>
      <c r="BS35" s="6"/>
      <c r="BT35" s="6"/>
      <c r="BU35" s="6"/>
      <c r="BV35" s="6"/>
      <c r="BW35" s="6"/>
      <c r="BX35" s="6"/>
      <c r="BY35" s="6"/>
      <c r="BZ35" s="6"/>
      <c r="CA35" s="6"/>
      <c r="CB35" s="6"/>
      <c r="CC35" s="6"/>
      <c r="CD35" s="6"/>
      <c r="CE35" s="6"/>
      <c r="CF35" s="6"/>
      <c r="CG35" s="6"/>
      <c r="CH35" s="6"/>
      <c r="CI35" s="6"/>
      <c r="CJ35" s="6"/>
      <c r="CK35" s="10" t="s">
        <v>445</v>
      </c>
      <c r="CL35" s="10" t="s">
        <v>446</v>
      </c>
      <c r="CM35" s="10" t="s">
        <v>479</v>
      </c>
      <c r="CN35" s="10" t="s">
        <v>480</v>
      </c>
      <c r="CO35" s="6"/>
      <c r="CP35" s="6"/>
      <c r="CQ35" s="10" t="s">
        <v>400</v>
      </c>
      <c r="CR35" s="10" t="s">
        <v>401</v>
      </c>
      <c r="CS35" s="10" t="s">
        <v>401</v>
      </c>
      <c r="CT35" s="6"/>
      <c r="CU35" s="6"/>
      <c r="CV35" s="6"/>
      <c r="CW35" s="6"/>
      <c r="CX35" s="10" t="s">
        <v>826</v>
      </c>
      <c r="CY35" s="10" t="s">
        <v>826</v>
      </c>
      <c r="CZ35" s="10" t="s">
        <v>604</v>
      </c>
      <c r="DA35" s="10" t="s">
        <v>604</v>
      </c>
      <c r="DB35" s="6"/>
      <c r="DC35" s="6"/>
      <c r="DD35" s="10" t="s">
        <v>451</v>
      </c>
      <c r="DE35" s="10" t="s">
        <v>451</v>
      </c>
      <c r="DF35" s="10" t="s">
        <v>835</v>
      </c>
      <c r="DG35" s="10" t="s">
        <v>451</v>
      </c>
    </row>
    <row r="36" spans="1:111" x14ac:dyDescent="0.35">
      <c r="A36" s="7" t="s">
        <v>1059</v>
      </c>
      <c r="B36" s="9">
        <v>0.75045866203469191</v>
      </c>
      <c r="C36" s="9">
        <v>0.70578700268854688</v>
      </c>
      <c r="D36" s="9">
        <v>0.79566139064944363</v>
      </c>
      <c r="E36" s="9">
        <v>0.52481221284443014</v>
      </c>
      <c r="F36" s="9">
        <v>0.61335360190581678</v>
      </c>
      <c r="G36" s="9">
        <v>0.63755343744806725</v>
      </c>
      <c r="H36" s="9">
        <v>0.83244765995617687</v>
      </c>
      <c r="I36" s="9">
        <v>0.84099521142470879</v>
      </c>
      <c r="J36" s="9">
        <v>0.91725921480120087</v>
      </c>
      <c r="K36" s="9">
        <v>0.88967895306826761</v>
      </c>
      <c r="L36" s="9">
        <v>0</v>
      </c>
      <c r="M36" s="9">
        <v>0.57839075857941669</v>
      </c>
      <c r="N36" s="9">
        <v>0.76697895003609518</v>
      </c>
      <c r="O36" s="9">
        <v>0.91174316245461429</v>
      </c>
      <c r="P36" s="9">
        <v>0.7780467301381454</v>
      </c>
      <c r="Q36" s="9">
        <v>0.49077067160785559</v>
      </c>
      <c r="R36" s="9">
        <v>0.48797312600650583</v>
      </c>
      <c r="S36" s="9">
        <v>0.61637747418659239</v>
      </c>
      <c r="T36" s="9">
        <v>0</v>
      </c>
      <c r="U36" s="9">
        <v>0.56831487270878112</v>
      </c>
      <c r="V36" s="9">
        <v>0</v>
      </c>
      <c r="W36" s="9">
        <v>0.75045866203469191</v>
      </c>
      <c r="X36" s="9">
        <v>0</v>
      </c>
      <c r="Y36" s="9">
        <v>0</v>
      </c>
      <c r="Z36" s="9">
        <v>0</v>
      </c>
      <c r="AA36" s="9">
        <v>0</v>
      </c>
      <c r="AB36" s="9">
        <v>0</v>
      </c>
      <c r="AC36" s="9">
        <v>0</v>
      </c>
      <c r="AD36" s="9">
        <v>0</v>
      </c>
      <c r="AE36" s="9">
        <v>0</v>
      </c>
      <c r="AF36" s="9">
        <v>0</v>
      </c>
      <c r="AG36" s="9">
        <v>0</v>
      </c>
      <c r="AH36" s="9">
        <v>0</v>
      </c>
      <c r="AI36" s="9">
        <v>0.74240548071544266</v>
      </c>
      <c r="AJ36" s="9">
        <v>1</v>
      </c>
      <c r="AK36" s="9">
        <v>0.77438027611959825</v>
      </c>
      <c r="AL36" s="9">
        <v>0.74350805003245535</v>
      </c>
      <c r="AM36" s="9">
        <v>0.77552788888650681</v>
      </c>
      <c r="AN36" s="9">
        <v>0.81070416130069634</v>
      </c>
      <c r="AO36" s="9">
        <v>0.70378726805559888</v>
      </c>
      <c r="AP36" s="9">
        <v>0.75693083119390925</v>
      </c>
      <c r="AQ36" s="9">
        <v>0.77045099944527928</v>
      </c>
      <c r="AR36" s="9">
        <v>0.7121029812520332</v>
      </c>
      <c r="AS36" s="9">
        <v>0.77763554754393571</v>
      </c>
      <c r="AT36" s="9">
        <v>0.85786685949026176</v>
      </c>
      <c r="AU36" s="9">
        <v>0.70808988762843117</v>
      </c>
      <c r="AV36" s="9">
        <v>0.76691737969441709</v>
      </c>
      <c r="AW36" s="9">
        <v>0.677712426780954</v>
      </c>
      <c r="AX36" s="9">
        <v>0.76432334235688071</v>
      </c>
      <c r="AY36" s="9">
        <v>0.81102383478982998</v>
      </c>
      <c r="AZ36" s="9">
        <v>0.67565446385100703</v>
      </c>
      <c r="BA36" s="9">
        <v>0.74315184954923108</v>
      </c>
      <c r="BB36" s="9">
        <v>0.72547817714891039</v>
      </c>
      <c r="BC36" s="9">
        <v>0.65904399219804899</v>
      </c>
      <c r="BD36" s="9">
        <v>0.79173278579889017</v>
      </c>
      <c r="BE36" s="9">
        <v>0.76980994300209804</v>
      </c>
      <c r="BF36" s="9">
        <v>0.76992249649895683</v>
      </c>
      <c r="BG36" s="9">
        <v>0.61888739161544182</v>
      </c>
      <c r="BH36" s="9">
        <v>0.67905310198085389</v>
      </c>
      <c r="BI36" s="9">
        <v>0.81072100845861295</v>
      </c>
      <c r="BJ36" s="9">
        <v>0.68366200469757077</v>
      </c>
      <c r="BK36" s="9">
        <v>0.70604591679008077</v>
      </c>
      <c r="BL36" s="9">
        <v>0.62953581215454446</v>
      </c>
      <c r="BM36" s="9">
        <v>0.70758209113103998</v>
      </c>
      <c r="BN36" s="9">
        <v>0.71787341323649456</v>
      </c>
      <c r="BO36" s="9">
        <v>0.90844846526472067</v>
      </c>
      <c r="BP36" s="9">
        <v>0.74559922988352556</v>
      </c>
      <c r="BQ36" s="9">
        <v>1</v>
      </c>
      <c r="BR36" s="9">
        <v>0.76649289449178937</v>
      </c>
      <c r="BS36" s="9">
        <v>0.50865246154831378</v>
      </c>
      <c r="BT36" s="9">
        <v>0.76087832514809928</v>
      </c>
      <c r="BU36" s="9">
        <v>0.67682933818677216</v>
      </c>
      <c r="BV36" s="9">
        <v>0.48535812974794651</v>
      </c>
      <c r="BW36" s="9">
        <v>0.76744454234607473</v>
      </c>
      <c r="BX36" s="9">
        <v>0.79478871446843358</v>
      </c>
      <c r="BY36" s="9">
        <v>0.63948389649844872</v>
      </c>
      <c r="BZ36" s="9">
        <v>0</v>
      </c>
      <c r="CA36" s="9">
        <v>0</v>
      </c>
      <c r="CB36" s="9">
        <v>0</v>
      </c>
      <c r="CC36" s="9">
        <v>0.75045866203469191</v>
      </c>
      <c r="CD36" s="9">
        <v>0</v>
      </c>
      <c r="CE36" s="9">
        <v>0.8005144387090537</v>
      </c>
      <c r="CF36" s="9">
        <v>0.25574019184444308</v>
      </c>
      <c r="CG36" s="9">
        <v>0.48615446576068527</v>
      </c>
      <c r="CH36" s="9">
        <v>0</v>
      </c>
      <c r="CI36" s="9">
        <v>0.73728318048185837</v>
      </c>
      <c r="CJ36" s="9">
        <v>0.75857653952768667</v>
      </c>
      <c r="CK36" s="9">
        <v>0.56957472372831808</v>
      </c>
      <c r="CL36" s="9">
        <v>0.89031090616361552</v>
      </c>
      <c r="CM36" s="9">
        <v>0.5614501630634976</v>
      </c>
      <c r="CN36" s="9">
        <v>0.81712658298985108</v>
      </c>
      <c r="CO36" s="9">
        <v>0.72275102104208855</v>
      </c>
      <c r="CP36" s="9">
        <v>0.80322476480852545</v>
      </c>
      <c r="CQ36" s="9">
        <v>0</v>
      </c>
      <c r="CR36" s="9">
        <v>0</v>
      </c>
      <c r="CS36" s="9">
        <v>0</v>
      </c>
      <c r="CT36" s="9">
        <v>0.71687682394331431</v>
      </c>
      <c r="CU36" s="9">
        <v>0.75308812060147501</v>
      </c>
      <c r="CV36" s="9">
        <v>0.81318624160705999</v>
      </c>
      <c r="CW36" s="9">
        <v>0.65749898755867808</v>
      </c>
      <c r="CX36" s="9">
        <v>0.77515882793531421</v>
      </c>
      <c r="CY36" s="9">
        <v>0.76385832245631635</v>
      </c>
      <c r="CZ36" s="9">
        <v>0.44659137313141889</v>
      </c>
      <c r="DA36" s="9">
        <v>0</v>
      </c>
      <c r="DB36" s="9">
        <v>0.76825357170180353</v>
      </c>
      <c r="DC36" s="9">
        <v>0.73522589896527679</v>
      </c>
      <c r="DD36" s="9">
        <v>0.43993954461836227</v>
      </c>
      <c r="DE36" s="9">
        <v>0.6156526207767602</v>
      </c>
      <c r="DF36" s="9">
        <v>0.88966296653289234</v>
      </c>
      <c r="DG36" s="9">
        <v>0.54076813406490676</v>
      </c>
    </row>
    <row r="37" spans="1:111" x14ac:dyDescent="0.35">
      <c r="A37" s="7"/>
      <c r="B37" s="8">
        <v>45</v>
      </c>
      <c r="C37" s="8">
        <v>21</v>
      </c>
      <c r="D37" s="8">
        <v>24</v>
      </c>
      <c r="E37" s="8">
        <v>4</v>
      </c>
      <c r="F37" s="8">
        <v>7</v>
      </c>
      <c r="G37" s="8">
        <v>5</v>
      </c>
      <c r="H37" s="8">
        <v>6</v>
      </c>
      <c r="I37" s="8">
        <v>7</v>
      </c>
      <c r="J37" s="8">
        <v>13</v>
      </c>
      <c r="K37" s="8">
        <v>3</v>
      </c>
      <c r="L37" s="8">
        <v>0</v>
      </c>
      <c r="M37" s="8">
        <v>11</v>
      </c>
      <c r="N37" s="8">
        <v>18</v>
      </c>
      <c r="O37" s="8">
        <v>16</v>
      </c>
      <c r="P37" s="8">
        <v>41</v>
      </c>
      <c r="Q37" s="8">
        <v>1</v>
      </c>
      <c r="R37" s="8">
        <v>1</v>
      </c>
      <c r="S37" s="8">
        <v>3</v>
      </c>
      <c r="T37" s="8">
        <v>0</v>
      </c>
      <c r="U37" s="8">
        <v>4</v>
      </c>
      <c r="V37" s="8">
        <v>0</v>
      </c>
      <c r="W37" s="8">
        <v>45</v>
      </c>
      <c r="X37" s="8">
        <v>0</v>
      </c>
      <c r="Y37" s="8">
        <v>0</v>
      </c>
      <c r="Z37" s="8">
        <v>0</v>
      </c>
      <c r="AA37" s="8">
        <v>0</v>
      </c>
      <c r="AB37" s="8">
        <v>0</v>
      </c>
      <c r="AC37" s="8">
        <v>0</v>
      </c>
      <c r="AD37" s="8">
        <v>0</v>
      </c>
      <c r="AE37" s="8">
        <v>0</v>
      </c>
      <c r="AF37" s="8">
        <v>0</v>
      </c>
      <c r="AG37" s="8">
        <v>0</v>
      </c>
      <c r="AH37" s="8">
        <v>0</v>
      </c>
      <c r="AI37" s="8">
        <v>43</v>
      </c>
      <c r="AJ37" s="8">
        <v>2</v>
      </c>
      <c r="AK37" s="8">
        <v>15</v>
      </c>
      <c r="AL37" s="8">
        <v>29</v>
      </c>
      <c r="AM37" s="8">
        <v>9</v>
      </c>
      <c r="AN37" s="8">
        <v>6</v>
      </c>
      <c r="AO37" s="8">
        <v>6</v>
      </c>
      <c r="AP37" s="8">
        <v>38</v>
      </c>
      <c r="AQ37" s="8">
        <v>33</v>
      </c>
      <c r="AR37" s="8">
        <v>12</v>
      </c>
      <c r="AS37" s="8">
        <v>8</v>
      </c>
      <c r="AT37" s="8">
        <v>7</v>
      </c>
      <c r="AU37" s="8">
        <v>8</v>
      </c>
      <c r="AV37" s="8">
        <v>9</v>
      </c>
      <c r="AW37" s="8">
        <v>11</v>
      </c>
      <c r="AX37" s="8">
        <v>16</v>
      </c>
      <c r="AY37" s="8">
        <v>15</v>
      </c>
      <c r="AZ37" s="8">
        <v>12</v>
      </c>
      <c r="BA37" s="8">
        <v>29</v>
      </c>
      <c r="BB37" s="8">
        <v>3</v>
      </c>
      <c r="BC37" s="8">
        <v>12</v>
      </c>
      <c r="BD37" s="8">
        <v>33</v>
      </c>
      <c r="BE37" s="8">
        <v>30</v>
      </c>
      <c r="BF37" s="8">
        <v>40</v>
      </c>
      <c r="BG37" s="8">
        <v>5</v>
      </c>
      <c r="BH37" s="8">
        <v>19</v>
      </c>
      <c r="BI37" s="8">
        <v>26</v>
      </c>
      <c r="BJ37" s="8">
        <v>24</v>
      </c>
      <c r="BK37" s="8">
        <v>18</v>
      </c>
      <c r="BL37" s="8">
        <v>4</v>
      </c>
      <c r="BM37" s="8">
        <v>2</v>
      </c>
      <c r="BN37" s="8">
        <v>4</v>
      </c>
      <c r="BO37" s="8">
        <v>15</v>
      </c>
      <c r="BP37" s="8">
        <v>44</v>
      </c>
      <c r="BQ37" s="8">
        <v>1</v>
      </c>
      <c r="BR37" s="8">
        <v>43</v>
      </c>
      <c r="BS37" s="8">
        <v>2</v>
      </c>
      <c r="BT37" s="8">
        <v>43</v>
      </c>
      <c r="BU37" s="8">
        <v>9</v>
      </c>
      <c r="BV37" s="8">
        <v>0</v>
      </c>
      <c r="BW37" s="8">
        <v>16</v>
      </c>
      <c r="BX37" s="8">
        <v>20</v>
      </c>
      <c r="BY37" s="8">
        <v>9</v>
      </c>
      <c r="BZ37" s="8">
        <v>0</v>
      </c>
      <c r="CA37" s="8">
        <v>0</v>
      </c>
      <c r="CB37" s="8">
        <v>0</v>
      </c>
      <c r="CC37" s="8">
        <v>45</v>
      </c>
      <c r="CD37" s="8">
        <v>0</v>
      </c>
      <c r="CE37" s="8">
        <v>43</v>
      </c>
      <c r="CF37" s="8">
        <v>1</v>
      </c>
      <c r="CG37" s="8">
        <v>0</v>
      </c>
      <c r="CH37" s="8">
        <v>0</v>
      </c>
      <c r="CI37" s="8">
        <v>17</v>
      </c>
      <c r="CJ37" s="8">
        <v>28</v>
      </c>
      <c r="CK37" s="8">
        <v>15</v>
      </c>
      <c r="CL37" s="8">
        <v>30</v>
      </c>
      <c r="CM37" s="8">
        <v>8</v>
      </c>
      <c r="CN37" s="8">
        <v>36</v>
      </c>
      <c r="CO37" s="8">
        <v>28</v>
      </c>
      <c r="CP37" s="8">
        <v>17</v>
      </c>
      <c r="CQ37" s="8">
        <v>0</v>
      </c>
      <c r="CR37" s="8">
        <v>0</v>
      </c>
      <c r="CS37" s="8">
        <v>0</v>
      </c>
      <c r="CT37" s="8">
        <v>23</v>
      </c>
      <c r="CU37" s="8">
        <v>4</v>
      </c>
      <c r="CV37" s="8">
        <v>16</v>
      </c>
      <c r="CW37" s="8">
        <v>1</v>
      </c>
      <c r="CX37" s="8">
        <v>15</v>
      </c>
      <c r="CY37" s="8">
        <v>27</v>
      </c>
      <c r="CZ37" s="8">
        <v>2</v>
      </c>
      <c r="DA37" s="8">
        <v>0</v>
      </c>
      <c r="DB37" s="8">
        <v>22</v>
      </c>
      <c r="DC37" s="8">
        <v>19</v>
      </c>
      <c r="DD37" s="8">
        <v>4</v>
      </c>
      <c r="DE37" s="8">
        <v>8</v>
      </c>
      <c r="DF37" s="8">
        <v>30</v>
      </c>
      <c r="DG37" s="8">
        <v>12</v>
      </c>
    </row>
    <row r="38" spans="1:111" x14ac:dyDescent="0.35">
      <c r="A38" s="7"/>
      <c r="B38" s="6"/>
      <c r="C38" s="6"/>
      <c r="D38" s="6"/>
      <c r="E38" s="10" t="s">
        <v>908</v>
      </c>
      <c r="F38" s="10" t="s">
        <v>404</v>
      </c>
      <c r="G38" s="10" t="s">
        <v>404</v>
      </c>
      <c r="H38" s="10" t="s">
        <v>599</v>
      </c>
      <c r="I38" s="10" t="s">
        <v>599</v>
      </c>
      <c r="J38" s="10" t="s">
        <v>1056</v>
      </c>
      <c r="K38" s="6"/>
      <c r="L38" s="6"/>
      <c r="M38" s="10" t="s">
        <v>908</v>
      </c>
      <c r="N38" s="10" t="s">
        <v>1060</v>
      </c>
      <c r="O38" s="10" t="s">
        <v>964</v>
      </c>
      <c r="P38" s="10" t="s">
        <v>486</v>
      </c>
      <c r="Q38" s="6"/>
      <c r="R38" s="6"/>
      <c r="S38" s="6"/>
      <c r="T38" s="6"/>
      <c r="U38" s="10" t="s">
        <v>487</v>
      </c>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10" t="s">
        <v>411</v>
      </c>
      <c r="BK38" s="10" t="s">
        <v>411</v>
      </c>
      <c r="BL38" s="10" t="s">
        <v>411</v>
      </c>
      <c r="BM38" s="6"/>
      <c r="BN38" s="6"/>
      <c r="BO38" s="10" t="s">
        <v>992</v>
      </c>
      <c r="BP38" s="6"/>
      <c r="BQ38" s="6"/>
      <c r="BR38" s="6"/>
      <c r="BS38" s="6"/>
      <c r="BT38" s="6"/>
      <c r="BU38" s="6"/>
      <c r="BV38" s="6"/>
      <c r="BW38" s="6"/>
      <c r="BX38" s="6"/>
      <c r="BY38" s="6"/>
      <c r="BZ38" s="6"/>
      <c r="CA38" s="6"/>
      <c r="CB38" s="6"/>
      <c r="CC38" s="6"/>
      <c r="CD38" s="6"/>
      <c r="CE38" s="10" t="s">
        <v>1061</v>
      </c>
      <c r="CF38" s="10" t="s">
        <v>911</v>
      </c>
      <c r="CG38" s="6"/>
      <c r="CH38" s="10" t="s">
        <v>911</v>
      </c>
      <c r="CI38" s="6"/>
      <c r="CJ38" s="6"/>
      <c r="CK38" s="10" t="s">
        <v>517</v>
      </c>
      <c r="CL38" s="10" t="s">
        <v>518</v>
      </c>
      <c r="CM38" s="10" t="s">
        <v>519</v>
      </c>
      <c r="CN38" s="10" t="s">
        <v>520</v>
      </c>
      <c r="CO38" s="6"/>
      <c r="CP38" s="6"/>
      <c r="CQ38" s="6"/>
      <c r="CR38" s="6"/>
      <c r="CS38" s="6"/>
      <c r="CT38" s="6"/>
      <c r="CU38" s="6"/>
      <c r="CV38" s="6"/>
      <c r="CW38" s="6"/>
      <c r="CX38" s="10" t="s">
        <v>610</v>
      </c>
      <c r="CY38" s="10" t="s">
        <v>610</v>
      </c>
      <c r="CZ38" s="10" t="s">
        <v>720</v>
      </c>
      <c r="DA38" s="6"/>
      <c r="DB38" s="6"/>
      <c r="DC38" s="6"/>
      <c r="DD38" s="10" t="s">
        <v>528</v>
      </c>
      <c r="DE38" s="10" t="s">
        <v>528</v>
      </c>
      <c r="DF38" s="10" t="s">
        <v>846</v>
      </c>
      <c r="DG38" s="10" t="s">
        <v>528</v>
      </c>
    </row>
    <row r="39" spans="1:111" x14ac:dyDescent="0.35">
      <c r="A39" s="21" t="s">
        <v>1062</v>
      </c>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row>
    <row r="40" spans="1:111" x14ac:dyDescent="0.35">
      <c r="A40" s="7" t="s">
        <v>1050</v>
      </c>
      <c r="B40" s="9">
        <v>0.38712258945489131</v>
      </c>
      <c r="C40" s="9">
        <v>0.35629039880967461</v>
      </c>
      <c r="D40" s="9">
        <v>0.41832132186674775</v>
      </c>
      <c r="E40" s="9">
        <v>0.31539146810587854</v>
      </c>
      <c r="F40" s="9">
        <v>0.41873765664758489</v>
      </c>
      <c r="G40" s="9">
        <v>0.27292557290801123</v>
      </c>
      <c r="H40" s="9">
        <v>0.4441492199853922</v>
      </c>
      <c r="I40" s="9">
        <v>0.40038277362488783</v>
      </c>
      <c r="J40" s="9">
        <v>0.44572829873593506</v>
      </c>
      <c r="K40" s="9">
        <v>0.33451842960240152</v>
      </c>
      <c r="L40" s="9">
        <v>0</v>
      </c>
      <c r="M40" s="9">
        <v>0.3779287577058803</v>
      </c>
      <c r="N40" s="9">
        <v>0.36794665771759588</v>
      </c>
      <c r="O40" s="9">
        <v>0.42348632490922844</v>
      </c>
      <c r="P40" s="9">
        <v>0.40965115043945394</v>
      </c>
      <c r="Q40" s="9">
        <v>0</v>
      </c>
      <c r="R40" s="9">
        <v>0.24892415138142088</v>
      </c>
      <c r="S40" s="9">
        <v>0.30875837161656799</v>
      </c>
      <c r="T40" s="9">
        <v>0</v>
      </c>
      <c r="U40" s="9">
        <v>0.23838301659315808</v>
      </c>
      <c r="V40" s="9">
        <v>0</v>
      </c>
      <c r="W40" s="9">
        <v>0.38712258945489131</v>
      </c>
      <c r="X40" s="9">
        <v>0</v>
      </c>
      <c r="Y40" s="9">
        <v>0</v>
      </c>
      <c r="Z40" s="9">
        <v>0</v>
      </c>
      <c r="AA40" s="9">
        <v>0</v>
      </c>
      <c r="AB40" s="9">
        <v>0</v>
      </c>
      <c r="AC40" s="9">
        <v>0</v>
      </c>
      <c r="AD40" s="9">
        <v>0</v>
      </c>
      <c r="AE40" s="9">
        <v>0</v>
      </c>
      <c r="AF40" s="9">
        <v>0</v>
      </c>
      <c r="AG40" s="9">
        <v>0</v>
      </c>
      <c r="AH40" s="9">
        <v>0</v>
      </c>
      <c r="AI40" s="9">
        <v>0.39961578369307765</v>
      </c>
      <c r="AJ40" s="9">
        <v>0</v>
      </c>
      <c r="AK40" s="9">
        <v>0.45669337860684672</v>
      </c>
      <c r="AL40" s="9">
        <v>0.35954664052155949</v>
      </c>
      <c r="AM40" s="9">
        <v>0.42486697302247561</v>
      </c>
      <c r="AN40" s="9">
        <v>0.52699897667341888</v>
      </c>
      <c r="AO40" s="9">
        <v>0.37992318116767398</v>
      </c>
      <c r="AP40" s="9">
        <v>0.39107694184010439</v>
      </c>
      <c r="AQ40" s="9">
        <v>0.38969654519978486</v>
      </c>
      <c r="AR40" s="9">
        <v>0.39834211691693883</v>
      </c>
      <c r="AS40" s="9">
        <v>0.25996154285295914</v>
      </c>
      <c r="AT40" s="9">
        <v>0.37875036230838488</v>
      </c>
      <c r="AU40" s="9">
        <v>0.45480633666510434</v>
      </c>
      <c r="AV40" s="9">
        <v>0.40007997535378109</v>
      </c>
      <c r="AW40" s="9">
        <v>0.41703779437628385</v>
      </c>
      <c r="AX40" s="9">
        <v>0.41694720737205232</v>
      </c>
      <c r="AY40" s="9">
        <v>0.41169205748462689</v>
      </c>
      <c r="AZ40" s="9">
        <v>0.37251362924389736</v>
      </c>
      <c r="BA40" s="9">
        <v>0.37140474486654662</v>
      </c>
      <c r="BB40" s="9">
        <v>0.1887275855810725</v>
      </c>
      <c r="BC40" s="9">
        <v>0.34462038027170272</v>
      </c>
      <c r="BD40" s="9">
        <v>0.406613367998019</v>
      </c>
      <c r="BE40" s="9">
        <v>0.40348791775226495</v>
      </c>
      <c r="BF40" s="9">
        <v>0.41677181398112645</v>
      </c>
      <c r="BG40" s="9">
        <v>0.18670030652680214</v>
      </c>
      <c r="BH40" s="9">
        <v>0.33284190402651853</v>
      </c>
      <c r="BI40" s="9">
        <v>0.43992904052273824</v>
      </c>
      <c r="BJ40" s="9">
        <v>0.38851351382880389</v>
      </c>
      <c r="BK40" s="9">
        <v>0.39508413822352856</v>
      </c>
      <c r="BL40" s="9">
        <v>0.32148085816041577</v>
      </c>
      <c r="BM40" s="9">
        <v>0.1357028582807025</v>
      </c>
      <c r="BN40" s="9">
        <v>0.36467062213703194</v>
      </c>
      <c r="BO40" s="9">
        <v>0.43114768684532151</v>
      </c>
      <c r="BP40" s="9">
        <v>0.3946612039905773</v>
      </c>
      <c r="BQ40" s="9">
        <v>0</v>
      </c>
      <c r="BR40" s="9">
        <v>0.39275950130429871</v>
      </c>
      <c r="BS40" s="9">
        <v>0.30211445199468562</v>
      </c>
      <c r="BT40" s="9">
        <v>0.39969791680350197</v>
      </c>
      <c r="BU40" s="9">
        <v>0.34924002008672439</v>
      </c>
      <c r="BV40" s="9">
        <v>0</v>
      </c>
      <c r="BW40" s="9">
        <v>0.4814258819115777</v>
      </c>
      <c r="BX40" s="9">
        <v>0.32479330285145047</v>
      </c>
      <c r="BY40" s="9">
        <v>0.35888162733891676</v>
      </c>
      <c r="BZ40" s="9">
        <v>0</v>
      </c>
      <c r="CA40" s="9">
        <v>0</v>
      </c>
      <c r="CB40" s="9">
        <v>0</v>
      </c>
      <c r="CC40" s="9">
        <v>0.38712258945489131</v>
      </c>
      <c r="CD40" s="9">
        <v>0</v>
      </c>
      <c r="CE40" s="9">
        <v>0.38608125836093465</v>
      </c>
      <c r="CF40" s="9">
        <v>0.49724948407643571</v>
      </c>
      <c r="CG40" s="9">
        <v>0</v>
      </c>
      <c r="CH40" s="9">
        <v>0</v>
      </c>
      <c r="CI40" s="9">
        <v>0.41067552546452452</v>
      </c>
      <c r="CJ40" s="9">
        <v>0.37261079735379476</v>
      </c>
      <c r="CK40" s="9">
        <v>0.25592399844500968</v>
      </c>
      <c r="CL40" s="9">
        <v>0.48856010541723627</v>
      </c>
      <c r="CM40" s="9">
        <v>0.3290404061156324</v>
      </c>
      <c r="CN40" s="9">
        <v>0.41270378123691887</v>
      </c>
      <c r="CO40" s="9">
        <v>0.46649897398188217</v>
      </c>
      <c r="CP40" s="9">
        <v>0.23595914450898159</v>
      </c>
      <c r="CQ40" s="9">
        <v>0</v>
      </c>
      <c r="CR40" s="9">
        <v>0</v>
      </c>
      <c r="CS40" s="9">
        <v>0</v>
      </c>
      <c r="CT40" s="9">
        <v>0.37485546308827056</v>
      </c>
      <c r="CU40" s="9">
        <v>0.37679465732414386</v>
      </c>
      <c r="CV40" s="9">
        <v>0.41663801107164472</v>
      </c>
      <c r="CW40" s="9">
        <v>0.31890504124972119</v>
      </c>
      <c r="CX40" s="9">
        <v>0.35603491702302931</v>
      </c>
      <c r="CY40" s="9">
        <v>0.37653956731783461</v>
      </c>
      <c r="CZ40" s="9">
        <v>0.67124267960728157</v>
      </c>
      <c r="DA40" s="9">
        <v>0</v>
      </c>
      <c r="DB40" s="9">
        <v>0.4350950086065013</v>
      </c>
      <c r="DC40" s="9">
        <v>0.3226477989011528</v>
      </c>
      <c r="DD40" s="9">
        <v>0.3562090297524213</v>
      </c>
      <c r="DE40" s="9">
        <v>0.38134101803005022</v>
      </c>
      <c r="DF40" s="9">
        <v>0.42865171950652509</v>
      </c>
      <c r="DG40" s="9">
        <v>0.37063039772014217</v>
      </c>
    </row>
    <row r="41" spans="1:111" x14ac:dyDescent="0.35">
      <c r="A41" s="7"/>
      <c r="B41" s="8">
        <v>23</v>
      </c>
      <c r="C41" s="8">
        <v>11</v>
      </c>
      <c r="D41" s="8">
        <v>12</v>
      </c>
      <c r="E41" s="8">
        <v>2</v>
      </c>
      <c r="F41" s="8">
        <v>5</v>
      </c>
      <c r="G41" s="8">
        <v>2</v>
      </c>
      <c r="H41" s="8">
        <v>3</v>
      </c>
      <c r="I41" s="8">
        <v>4</v>
      </c>
      <c r="J41" s="8">
        <v>6</v>
      </c>
      <c r="K41" s="8">
        <v>1</v>
      </c>
      <c r="L41" s="8">
        <v>0</v>
      </c>
      <c r="M41" s="8">
        <v>7</v>
      </c>
      <c r="N41" s="8">
        <v>9</v>
      </c>
      <c r="O41" s="8">
        <v>7</v>
      </c>
      <c r="P41" s="8">
        <v>21</v>
      </c>
      <c r="Q41" s="8">
        <v>0</v>
      </c>
      <c r="R41" s="8">
        <v>0</v>
      </c>
      <c r="S41" s="8">
        <v>2</v>
      </c>
      <c r="T41" s="8">
        <v>0</v>
      </c>
      <c r="U41" s="8">
        <v>2</v>
      </c>
      <c r="V41" s="8">
        <v>0</v>
      </c>
      <c r="W41" s="8">
        <v>23</v>
      </c>
      <c r="X41" s="8">
        <v>0</v>
      </c>
      <c r="Y41" s="8">
        <v>0</v>
      </c>
      <c r="Z41" s="8">
        <v>0</v>
      </c>
      <c r="AA41" s="8">
        <v>0</v>
      </c>
      <c r="AB41" s="8">
        <v>0</v>
      </c>
      <c r="AC41" s="8">
        <v>0</v>
      </c>
      <c r="AD41" s="8">
        <v>0</v>
      </c>
      <c r="AE41" s="8">
        <v>0</v>
      </c>
      <c r="AF41" s="8">
        <v>0</v>
      </c>
      <c r="AG41" s="8">
        <v>0</v>
      </c>
      <c r="AH41" s="8">
        <v>0</v>
      </c>
      <c r="AI41" s="8">
        <v>23</v>
      </c>
      <c r="AJ41" s="8">
        <v>0</v>
      </c>
      <c r="AK41" s="8">
        <v>9</v>
      </c>
      <c r="AL41" s="8">
        <v>14</v>
      </c>
      <c r="AM41" s="8">
        <v>5</v>
      </c>
      <c r="AN41" s="8">
        <v>4</v>
      </c>
      <c r="AO41" s="8">
        <v>3</v>
      </c>
      <c r="AP41" s="8">
        <v>20</v>
      </c>
      <c r="AQ41" s="8">
        <v>16</v>
      </c>
      <c r="AR41" s="8">
        <v>7</v>
      </c>
      <c r="AS41" s="8">
        <v>3</v>
      </c>
      <c r="AT41" s="8">
        <v>3</v>
      </c>
      <c r="AU41" s="8">
        <v>5</v>
      </c>
      <c r="AV41" s="8">
        <v>4</v>
      </c>
      <c r="AW41" s="8">
        <v>7</v>
      </c>
      <c r="AX41" s="8">
        <v>9</v>
      </c>
      <c r="AY41" s="8">
        <v>7</v>
      </c>
      <c r="AZ41" s="8">
        <v>6</v>
      </c>
      <c r="BA41" s="8">
        <v>15</v>
      </c>
      <c r="BB41" s="8">
        <v>1</v>
      </c>
      <c r="BC41" s="8">
        <v>6</v>
      </c>
      <c r="BD41" s="8">
        <v>17</v>
      </c>
      <c r="BE41" s="8">
        <v>16</v>
      </c>
      <c r="BF41" s="8">
        <v>22</v>
      </c>
      <c r="BG41" s="8">
        <v>1</v>
      </c>
      <c r="BH41" s="8">
        <v>9</v>
      </c>
      <c r="BI41" s="8">
        <v>14</v>
      </c>
      <c r="BJ41" s="8">
        <v>14</v>
      </c>
      <c r="BK41" s="8">
        <v>10</v>
      </c>
      <c r="BL41" s="8">
        <v>2</v>
      </c>
      <c r="BM41" s="8">
        <v>0</v>
      </c>
      <c r="BN41" s="8">
        <v>2</v>
      </c>
      <c r="BO41" s="8">
        <v>7</v>
      </c>
      <c r="BP41" s="8">
        <v>23</v>
      </c>
      <c r="BQ41" s="8">
        <v>0</v>
      </c>
      <c r="BR41" s="8">
        <v>22</v>
      </c>
      <c r="BS41" s="8">
        <v>1</v>
      </c>
      <c r="BT41" s="8">
        <v>22</v>
      </c>
      <c r="BU41" s="8">
        <v>5</v>
      </c>
      <c r="BV41" s="8">
        <v>0</v>
      </c>
      <c r="BW41" s="8">
        <v>10</v>
      </c>
      <c r="BX41" s="8">
        <v>8</v>
      </c>
      <c r="BY41" s="8">
        <v>5</v>
      </c>
      <c r="BZ41" s="8">
        <v>0</v>
      </c>
      <c r="CA41" s="8">
        <v>0</v>
      </c>
      <c r="CB41" s="8">
        <v>0</v>
      </c>
      <c r="CC41" s="8">
        <v>23</v>
      </c>
      <c r="CD41" s="8">
        <v>0</v>
      </c>
      <c r="CE41" s="8">
        <v>21</v>
      </c>
      <c r="CF41" s="8">
        <v>2</v>
      </c>
      <c r="CG41" s="8">
        <v>0</v>
      </c>
      <c r="CH41" s="8">
        <v>0</v>
      </c>
      <c r="CI41" s="8">
        <v>9</v>
      </c>
      <c r="CJ41" s="8">
        <v>14</v>
      </c>
      <c r="CK41" s="8">
        <v>7</v>
      </c>
      <c r="CL41" s="8">
        <v>17</v>
      </c>
      <c r="CM41" s="8">
        <v>5</v>
      </c>
      <c r="CN41" s="8">
        <v>18</v>
      </c>
      <c r="CO41" s="8">
        <v>18</v>
      </c>
      <c r="CP41" s="8">
        <v>5</v>
      </c>
      <c r="CQ41" s="8">
        <v>0</v>
      </c>
      <c r="CR41" s="8">
        <v>0</v>
      </c>
      <c r="CS41" s="8">
        <v>0</v>
      </c>
      <c r="CT41" s="8">
        <v>12</v>
      </c>
      <c r="CU41" s="8">
        <v>2</v>
      </c>
      <c r="CV41" s="8">
        <v>8</v>
      </c>
      <c r="CW41" s="8">
        <v>0</v>
      </c>
      <c r="CX41" s="8">
        <v>7</v>
      </c>
      <c r="CY41" s="8">
        <v>13</v>
      </c>
      <c r="CZ41" s="8">
        <v>2</v>
      </c>
      <c r="DA41" s="8">
        <v>0</v>
      </c>
      <c r="DB41" s="8">
        <v>13</v>
      </c>
      <c r="DC41" s="8">
        <v>8</v>
      </c>
      <c r="DD41" s="8">
        <v>3</v>
      </c>
      <c r="DE41" s="8">
        <v>5</v>
      </c>
      <c r="DF41" s="8">
        <v>15</v>
      </c>
      <c r="DG41" s="8">
        <v>8</v>
      </c>
    </row>
    <row r="42" spans="1:111" x14ac:dyDescent="0.35">
      <c r="A42" s="7"/>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10" t="s">
        <v>504</v>
      </c>
      <c r="BG42" s="10" t="s">
        <v>1063</v>
      </c>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10" t="s">
        <v>517</v>
      </c>
      <c r="CL42" s="10" t="s">
        <v>518</v>
      </c>
      <c r="CM42" s="6"/>
      <c r="CN42" s="6"/>
      <c r="CO42" s="10" t="s">
        <v>938</v>
      </c>
      <c r="CP42" s="10" t="s">
        <v>939</v>
      </c>
      <c r="CQ42" s="6"/>
      <c r="CR42" s="6"/>
      <c r="CS42" s="6"/>
      <c r="CT42" s="6"/>
      <c r="CU42" s="6"/>
      <c r="CV42" s="6"/>
      <c r="CW42" s="6"/>
      <c r="CX42" s="6"/>
      <c r="CY42" s="6"/>
      <c r="CZ42" s="6"/>
      <c r="DA42" s="6"/>
      <c r="DB42" s="6"/>
      <c r="DC42" s="6"/>
      <c r="DD42" s="6"/>
      <c r="DE42" s="6"/>
      <c r="DF42" s="6"/>
      <c r="DG42" s="6"/>
    </row>
    <row r="43" spans="1:111" x14ac:dyDescent="0.35">
      <c r="A43" s="7" t="s">
        <v>1051</v>
      </c>
      <c r="B43" s="9">
        <v>0.4319263318330227</v>
      </c>
      <c r="C43" s="9">
        <v>0.38450098539142452</v>
      </c>
      <c r="D43" s="9">
        <v>0.47991548415102597</v>
      </c>
      <c r="E43" s="9">
        <v>0.52733291484053235</v>
      </c>
      <c r="F43" s="9">
        <v>0.45238021065435424</v>
      </c>
      <c r="G43" s="9">
        <v>0.5</v>
      </c>
      <c r="H43" s="9">
        <v>0.38918411334794106</v>
      </c>
      <c r="I43" s="9">
        <v>0.40102072966636781</v>
      </c>
      <c r="J43" s="9">
        <v>0.36120986913353353</v>
      </c>
      <c r="K43" s="9">
        <v>0.44306183213053152</v>
      </c>
      <c r="L43" s="9">
        <v>0</v>
      </c>
      <c r="M43" s="9">
        <v>0.48197721247611802</v>
      </c>
      <c r="N43" s="9">
        <v>0.43249368459886867</v>
      </c>
      <c r="O43" s="9">
        <v>0.37758026173293324</v>
      </c>
      <c r="P43" s="9">
        <v>0.4111267246545337</v>
      </c>
      <c r="Q43" s="9">
        <v>0.74375620601892589</v>
      </c>
      <c r="R43" s="9">
        <v>0.75107584861857912</v>
      </c>
      <c r="S43" s="9">
        <v>0.46078321746364781</v>
      </c>
      <c r="T43" s="9">
        <v>0</v>
      </c>
      <c r="U43" s="9">
        <v>0.56925089018098651</v>
      </c>
      <c r="V43" s="9">
        <v>0</v>
      </c>
      <c r="W43" s="9">
        <v>0.4319263318330227</v>
      </c>
      <c r="X43" s="9">
        <v>0</v>
      </c>
      <c r="Y43" s="9">
        <v>0</v>
      </c>
      <c r="Z43" s="9">
        <v>0</v>
      </c>
      <c r="AA43" s="9">
        <v>0</v>
      </c>
      <c r="AB43" s="9">
        <v>0</v>
      </c>
      <c r="AC43" s="9">
        <v>0</v>
      </c>
      <c r="AD43" s="9">
        <v>0</v>
      </c>
      <c r="AE43" s="9">
        <v>0</v>
      </c>
      <c r="AF43" s="9">
        <v>0</v>
      </c>
      <c r="AG43" s="9">
        <v>0</v>
      </c>
      <c r="AH43" s="9">
        <v>0</v>
      </c>
      <c r="AI43" s="9">
        <v>0.42018884081999908</v>
      </c>
      <c r="AJ43" s="9">
        <v>0.79563218864077168</v>
      </c>
      <c r="AK43" s="9">
        <v>0.33673289193805706</v>
      </c>
      <c r="AL43" s="9">
        <v>0.47823046923102569</v>
      </c>
      <c r="AM43" s="9">
        <v>0.38244338103886882</v>
      </c>
      <c r="AN43" s="9">
        <v>0.28453190520434996</v>
      </c>
      <c r="AO43" s="9">
        <v>0.37051087314419912</v>
      </c>
      <c r="AP43" s="9">
        <v>0.4387783895058403</v>
      </c>
      <c r="AQ43" s="9">
        <v>0.43383401734116683</v>
      </c>
      <c r="AR43" s="9">
        <v>0.42387316457847873</v>
      </c>
      <c r="AS43" s="9">
        <v>0.55287921342750479</v>
      </c>
      <c r="AT43" s="9">
        <v>0.38501949243189321</v>
      </c>
      <c r="AU43" s="9">
        <v>0.31912431783500184</v>
      </c>
      <c r="AV43" s="9">
        <v>0.46506373620911973</v>
      </c>
      <c r="AW43" s="9">
        <v>0.42380084333021573</v>
      </c>
      <c r="AX43" s="9">
        <v>0.4736357358772611</v>
      </c>
      <c r="AY43" s="9">
        <v>0.40031702588944895</v>
      </c>
      <c r="AZ43" s="9">
        <v>0.43242669582860577</v>
      </c>
      <c r="BA43" s="9">
        <v>0.40994509698667153</v>
      </c>
      <c r="BB43" s="9">
        <v>0.35847733830501149</v>
      </c>
      <c r="BC43" s="9">
        <v>0.40212153081169028</v>
      </c>
      <c r="BD43" s="9">
        <v>0.43822566136593366</v>
      </c>
      <c r="BE43" s="9">
        <v>0.42509326221849292</v>
      </c>
      <c r="BF43" s="9">
        <v>0.4185244959733761</v>
      </c>
      <c r="BG43" s="9">
        <v>0.52251981551895055</v>
      </c>
      <c r="BH43" s="9">
        <v>0.46693133628690886</v>
      </c>
      <c r="BI43" s="9">
        <v>0.39400971267663853</v>
      </c>
      <c r="BJ43" s="9">
        <v>0.43401470589091962</v>
      </c>
      <c r="BK43" s="9">
        <v>0.4434014047649511</v>
      </c>
      <c r="BL43" s="9">
        <v>0.42451579641446108</v>
      </c>
      <c r="BM43" s="9">
        <v>0.72040674717620379</v>
      </c>
      <c r="BN43" s="9">
        <v>0.4933158446347729</v>
      </c>
      <c r="BO43" s="9">
        <v>0.36249255894671734</v>
      </c>
      <c r="BP43" s="9">
        <v>0.42736892924685077</v>
      </c>
      <c r="BQ43" s="9">
        <v>0.66595786136615076</v>
      </c>
      <c r="BR43" s="9">
        <v>0.4400680841210694</v>
      </c>
      <c r="BS43" s="9">
        <v>0.30914364227544339</v>
      </c>
      <c r="BT43" s="9">
        <v>0.42022816360087367</v>
      </c>
      <c r="BU43" s="9">
        <v>0.49198986852016197</v>
      </c>
      <c r="BV43" s="9">
        <v>1</v>
      </c>
      <c r="BW43" s="9">
        <v>0.35742169787241962</v>
      </c>
      <c r="BX43" s="9">
        <v>0.45540973258057876</v>
      </c>
      <c r="BY43" s="9">
        <v>0.50333538487220475</v>
      </c>
      <c r="BZ43" s="9">
        <v>0</v>
      </c>
      <c r="CA43" s="9">
        <v>0</v>
      </c>
      <c r="CB43" s="9">
        <v>0</v>
      </c>
      <c r="CC43" s="9">
        <v>0.4319263318330227</v>
      </c>
      <c r="CD43" s="9">
        <v>0</v>
      </c>
      <c r="CE43" s="9">
        <v>0.46293885346980468</v>
      </c>
      <c r="CF43" s="9">
        <v>8.6174278027453324E-2</v>
      </c>
      <c r="CG43" s="9">
        <v>0.48615446576068527</v>
      </c>
      <c r="CH43" s="9">
        <v>0</v>
      </c>
      <c r="CI43" s="9">
        <v>0.36133729200759812</v>
      </c>
      <c r="CJ43" s="9">
        <v>0.4754187214927903</v>
      </c>
      <c r="CK43" s="9">
        <v>0.53031998888279153</v>
      </c>
      <c r="CL43" s="9">
        <v>0.35585228194610108</v>
      </c>
      <c r="CM43" s="9">
        <v>0.54049829853262121</v>
      </c>
      <c r="CN43" s="9">
        <v>0.39524037078960961</v>
      </c>
      <c r="CO43" s="9">
        <v>0.38223972616353363</v>
      </c>
      <c r="CP43" s="9">
        <v>0.5265489141719164</v>
      </c>
      <c r="CQ43" s="9">
        <v>0.50079698228412972</v>
      </c>
      <c r="CR43" s="9">
        <v>0</v>
      </c>
      <c r="CS43" s="9">
        <v>0</v>
      </c>
      <c r="CT43" s="9">
        <v>0.46061466503394227</v>
      </c>
      <c r="CU43" s="9">
        <v>0.56172503663337625</v>
      </c>
      <c r="CV43" s="9">
        <v>0.35920174747980349</v>
      </c>
      <c r="CW43" s="9">
        <v>0.33859394630895684</v>
      </c>
      <c r="CX43" s="9">
        <v>0.51031719752857752</v>
      </c>
      <c r="CY43" s="9">
        <v>0.39834691529322896</v>
      </c>
      <c r="CZ43" s="9">
        <v>0.32875732039271832</v>
      </c>
      <c r="DA43" s="9">
        <v>1</v>
      </c>
      <c r="DB43" s="9">
        <v>0.39661361772327841</v>
      </c>
      <c r="DC43" s="9">
        <v>0.50212991553260222</v>
      </c>
      <c r="DD43" s="9">
        <v>0.40014511172016964</v>
      </c>
      <c r="DE43" s="9">
        <v>0.35575985294090812</v>
      </c>
      <c r="DF43" s="9">
        <v>0.45021994555334155</v>
      </c>
      <c r="DG43" s="9">
        <v>0.37467573213399435</v>
      </c>
    </row>
    <row r="44" spans="1:111" x14ac:dyDescent="0.35">
      <c r="A44" s="7"/>
      <c r="B44" s="8">
        <v>26</v>
      </c>
      <c r="C44" s="8">
        <v>12</v>
      </c>
      <c r="D44" s="8">
        <v>14</v>
      </c>
      <c r="E44" s="8">
        <v>4</v>
      </c>
      <c r="F44" s="8">
        <v>5</v>
      </c>
      <c r="G44" s="8">
        <v>4</v>
      </c>
      <c r="H44" s="8">
        <v>3</v>
      </c>
      <c r="I44" s="8">
        <v>4</v>
      </c>
      <c r="J44" s="8">
        <v>5</v>
      </c>
      <c r="K44" s="8">
        <v>2</v>
      </c>
      <c r="L44" s="8">
        <v>0</v>
      </c>
      <c r="M44" s="8">
        <v>9</v>
      </c>
      <c r="N44" s="8">
        <v>10</v>
      </c>
      <c r="O44" s="8">
        <v>7</v>
      </c>
      <c r="P44" s="8">
        <v>21</v>
      </c>
      <c r="Q44" s="8">
        <v>1</v>
      </c>
      <c r="R44" s="8">
        <v>1</v>
      </c>
      <c r="S44" s="8">
        <v>2</v>
      </c>
      <c r="T44" s="8">
        <v>0</v>
      </c>
      <c r="U44" s="8">
        <v>4</v>
      </c>
      <c r="V44" s="8">
        <v>0</v>
      </c>
      <c r="W44" s="8">
        <v>26</v>
      </c>
      <c r="X44" s="8">
        <v>0</v>
      </c>
      <c r="Y44" s="8">
        <v>0</v>
      </c>
      <c r="Z44" s="8">
        <v>0</v>
      </c>
      <c r="AA44" s="8">
        <v>0</v>
      </c>
      <c r="AB44" s="8">
        <v>0</v>
      </c>
      <c r="AC44" s="8">
        <v>0</v>
      </c>
      <c r="AD44" s="8">
        <v>0</v>
      </c>
      <c r="AE44" s="8">
        <v>0</v>
      </c>
      <c r="AF44" s="8">
        <v>0</v>
      </c>
      <c r="AG44" s="8">
        <v>0</v>
      </c>
      <c r="AH44" s="8">
        <v>0</v>
      </c>
      <c r="AI44" s="8">
        <v>24</v>
      </c>
      <c r="AJ44" s="8">
        <v>1</v>
      </c>
      <c r="AK44" s="8">
        <v>7</v>
      </c>
      <c r="AL44" s="8">
        <v>19</v>
      </c>
      <c r="AM44" s="8">
        <v>4</v>
      </c>
      <c r="AN44" s="8">
        <v>2</v>
      </c>
      <c r="AO44" s="8">
        <v>3</v>
      </c>
      <c r="AP44" s="8">
        <v>22</v>
      </c>
      <c r="AQ44" s="8">
        <v>18</v>
      </c>
      <c r="AR44" s="8">
        <v>7</v>
      </c>
      <c r="AS44" s="8">
        <v>6</v>
      </c>
      <c r="AT44" s="8">
        <v>3</v>
      </c>
      <c r="AU44" s="8">
        <v>4</v>
      </c>
      <c r="AV44" s="8">
        <v>5</v>
      </c>
      <c r="AW44" s="8">
        <v>7</v>
      </c>
      <c r="AX44" s="8">
        <v>10</v>
      </c>
      <c r="AY44" s="8">
        <v>7</v>
      </c>
      <c r="AZ44" s="8">
        <v>7</v>
      </c>
      <c r="BA44" s="8">
        <v>16</v>
      </c>
      <c r="BB44" s="8">
        <v>1</v>
      </c>
      <c r="BC44" s="8">
        <v>7</v>
      </c>
      <c r="BD44" s="8">
        <v>18</v>
      </c>
      <c r="BE44" s="8">
        <v>17</v>
      </c>
      <c r="BF44" s="8">
        <v>22</v>
      </c>
      <c r="BG44" s="8">
        <v>4</v>
      </c>
      <c r="BH44" s="8">
        <v>13</v>
      </c>
      <c r="BI44" s="8">
        <v>12</v>
      </c>
      <c r="BJ44" s="8">
        <v>15</v>
      </c>
      <c r="BK44" s="8">
        <v>11</v>
      </c>
      <c r="BL44" s="8">
        <v>3</v>
      </c>
      <c r="BM44" s="8">
        <v>2</v>
      </c>
      <c r="BN44" s="8">
        <v>3</v>
      </c>
      <c r="BO44" s="8">
        <v>6</v>
      </c>
      <c r="BP44" s="8">
        <v>25</v>
      </c>
      <c r="BQ44" s="8">
        <v>1</v>
      </c>
      <c r="BR44" s="8">
        <v>25</v>
      </c>
      <c r="BS44" s="8">
        <v>1</v>
      </c>
      <c r="BT44" s="8">
        <v>24</v>
      </c>
      <c r="BU44" s="8">
        <v>7</v>
      </c>
      <c r="BV44" s="8">
        <v>1</v>
      </c>
      <c r="BW44" s="8">
        <v>7</v>
      </c>
      <c r="BX44" s="8">
        <v>12</v>
      </c>
      <c r="BY44" s="8">
        <v>7</v>
      </c>
      <c r="BZ44" s="8">
        <v>0</v>
      </c>
      <c r="CA44" s="8">
        <v>0</v>
      </c>
      <c r="CB44" s="8">
        <v>0</v>
      </c>
      <c r="CC44" s="8">
        <v>26</v>
      </c>
      <c r="CD44" s="8">
        <v>0</v>
      </c>
      <c r="CE44" s="8">
        <v>25</v>
      </c>
      <c r="CF44" s="8">
        <v>0</v>
      </c>
      <c r="CG44" s="8">
        <v>0</v>
      </c>
      <c r="CH44" s="8">
        <v>0</v>
      </c>
      <c r="CI44" s="8">
        <v>8</v>
      </c>
      <c r="CJ44" s="8">
        <v>18</v>
      </c>
      <c r="CK44" s="8">
        <v>14</v>
      </c>
      <c r="CL44" s="8">
        <v>12</v>
      </c>
      <c r="CM44" s="8">
        <v>8</v>
      </c>
      <c r="CN44" s="8">
        <v>18</v>
      </c>
      <c r="CO44" s="8">
        <v>15</v>
      </c>
      <c r="CP44" s="8">
        <v>11</v>
      </c>
      <c r="CQ44" s="8">
        <v>0</v>
      </c>
      <c r="CR44" s="8">
        <v>0</v>
      </c>
      <c r="CS44" s="8">
        <v>0</v>
      </c>
      <c r="CT44" s="8">
        <v>15</v>
      </c>
      <c r="CU44" s="8">
        <v>3</v>
      </c>
      <c r="CV44" s="8">
        <v>7</v>
      </c>
      <c r="CW44" s="8">
        <v>0</v>
      </c>
      <c r="CX44" s="8">
        <v>10</v>
      </c>
      <c r="CY44" s="8">
        <v>14</v>
      </c>
      <c r="CZ44" s="8">
        <v>1</v>
      </c>
      <c r="DA44" s="8">
        <v>0</v>
      </c>
      <c r="DB44" s="8">
        <v>12</v>
      </c>
      <c r="DC44" s="8">
        <v>13</v>
      </c>
      <c r="DD44" s="8">
        <v>4</v>
      </c>
      <c r="DE44" s="8">
        <v>5</v>
      </c>
      <c r="DF44" s="8">
        <v>15</v>
      </c>
      <c r="DG44" s="8">
        <v>8</v>
      </c>
    </row>
    <row r="45" spans="1:111" x14ac:dyDescent="0.35">
      <c r="A45" s="7"/>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10" t="s">
        <v>622</v>
      </c>
      <c r="CF45" s="10" t="s">
        <v>911</v>
      </c>
      <c r="CG45" s="6"/>
      <c r="CH45" s="6"/>
      <c r="CI45" s="6"/>
      <c r="CJ45" s="6"/>
      <c r="CK45" s="10" t="s">
        <v>445</v>
      </c>
      <c r="CL45" s="10" t="s">
        <v>446</v>
      </c>
      <c r="CM45" s="6"/>
      <c r="CN45" s="6"/>
      <c r="CO45" s="6"/>
      <c r="CP45" s="6"/>
      <c r="CQ45" s="6"/>
      <c r="CR45" s="6"/>
      <c r="CS45" s="6"/>
      <c r="CT45" s="6"/>
      <c r="CU45" s="6"/>
      <c r="CV45" s="6"/>
      <c r="CW45" s="6"/>
      <c r="CX45" s="6"/>
      <c r="CY45" s="6"/>
      <c r="CZ45" s="6"/>
      <c r="DA45" s="6"/>
      <c r="DB45" s="6"/>
      <c r="DC45" s="6"/>
      <c r="DD45" s="6"/>
      <c r="DE45" s="6"/>
      <c r="DF45" s="6"/>
      <c r="DG45" s="6"/>
    </row>
    <row r="46" spans="1:111" x14ac:dyDescent="0.35">
      <c r="A46" s="7" t="s">
        <v>1053</v>
      </c>
      <c r="B46" s="9">
        <v>0.12497283917873814</v>
      </c>
      <c r="C46" s="9">
        <v>0.18626887015977611</v>
      </c>
      <c r="D46" s="9">
        <v>6.2948103716647413E-2</v>
      </c>
      <c r="E46" s="9">
        <v>0.10429025536992548</v>
      </c>
      <c r="F46" s="9">
        <v>9.6790874144659894E-2</v>
      </c>
      <c r="G46" s="9">
        <v>9.0975190969337094E-2</v>
      </c>
      <c r="H46" s="9">
        <v>0.11081588665205894</v>
      </c>
      <c r="I46" s="9">
        <v>0.11941308044183847</v>
      </c>
      <c r="J46" s="9">
        <v>0.1654815703975985</v>
      </c>
      <c r="K46" s="9">
        <v>0.2224197382670669</v>
      </c>
      <c r="L46" s="9">
        <v>0</v>
      </c>
      <c r="M46" s="9">
        <v>9.9752197584504709E-2</v>
      </c>
      <c r="N46" s="9">
        <v>0.10696679610205365</v>
      </c>
      <c r="O46" s="9">
        <v>0.17686920397149219</v>
      </c>
      <c r="P46" s="9">
        <v>0.12953076935577945</v>
      </c>
      <c r="Q46" s="9">
        <v>0.25624379398107416</v>
      </c>
      <c r="R46" s="9">
        <v>0</v>
      </c>
      <c r="S46" s="9">
        <v>7.3606544852419548E-2</v>
      </c>
      <c r="T46" s="9">
        <v>0</v>
      </c>
      <c r="U46" s="9">
        <v>9.488016756374755E-2</v>
      </c>
      <c r="V46" s="9">
        <v>0</v>
      </c>
      <c r="W46" s="9">
        <v>0.12497283917873814</v>
      </c>
      <c r="X46" s="9">
        <v>0</v>
      </c>
      <c r="Y46" s="9">
        <v>0</v>
      </c>
      <c r="Z46" s="9">
        <v>0</v>
      </c>
      <c r="AA46" s="9">
        <v>0</v>
      </c>
      <c r="AB46" s="9">
        <v>0</v>
      </c>
      <c r="AC46" s="9">
        <v>0</v>
      </c>
      <c r="AD46" s="9">
        <v>0</v>
      </c>
      <c r="AE46" s="9">
        <v>0</v>
      </c>
      <c r="AF46" s="9">
        <v>0</v>
      </c>
      <c r="AG46" s="9">
        <v>0</v>
      </c>
      <c r="AH46" s="9">
        <v>0</v>
      </c>
      <c r="AI46" s="9">
        <v>0.12241060996245044</v>
      </c>
      <c r="AJ46" s="9">
        <v>0.20436781135922835</v>
      </c>
      <c r="AK46" s="9">
        <v>0.15022382110047214</v>
      </c>
      <c r="AL46" s="9">
        <v>0.10535810148727123</v>
      </c>
      <c r="AM46" s="9">
        <v>0.15938616518283014</v>
      </c>
      <c r="AN46" s="9">
        <v>0.14382541942180771</v>
      </c>
      <c r="AO46" s="9">
        <v>0.16707078289912169</v>
      </c>
      <c r="AP46" s="9">
        <v>0.11843957783824619</v>
      </c>
      <c r="AQ46" s="9">
        <v>0.10608997964296857</v>
      </c>
      <c r="AR46" s="9">
        <v>0.15524061842239117</v>
      </c>
      <c r="AS46" s="9">
        <v>0.18715924371953607</v>
      </c>
      <c r="AT46" s="9">
        <v>0.18794993924766115</v>
      </c>
      <c r="AU46" s="9">
        <v>0.15964032920458299</v>
      </c>
      <c r="AV46" s="9">
        <v>6.8694952425020384E-2</v>
      </c>
      <c r="AW46" s="9">
        <v>6.8643672430536762E-2</v>
      </c>
      <c r="AX46" s="9">
        <v>5.4742196345145405E-2</v>
      </c>
      <c r="AY46" s="9">
        <v>0.16693616407177941</v>
      </c>
      <c r="AZ46" s="9">
        <v>0.10951174597418981</v>
      </c>
      <c r="BA46" s="9">
        <v>0.16198502597234579</v>
      </c>
      <c r="BB46" s="9">
        <v>0.35954469049291488</v>
      </c>
      <c r="BC46" s="9">
        <v>0.19189374891931638</v>
      </c>
      <c r="BD46" s="9">
        <v>9.9979707361899262E-2</v>
      </c>
      <c r="BE46" s="9">
        <v>0.1051338560547861</v>
      </c>
      <c r="BF46" s="9">
        <v>0.11504699498344811</v>
      </c>
      <c r="BG46" s="9">
        <v>0.1920693783090705</v>
      </c>
      <c r="BH46" s="9">
        <v>0.13312085844013699</v>
      </c>
      <c r="BI46" s="9">
        <v>0.11926684008566792</v>
      </c>
      <c r="BJ46" s="9">
        <v>9.3308634478320315E-2</v>
      </c>
      <c r="BK46" s="9">
        <v>8.772081130473422E-2</v>
      </c>
      <c r="BL46" s="9">
        <v>9.767020320908347E-2</v>
      </c>
      <c r="BM46" s="9">
        <v>0.14389039454309377</v>
      </c>
      <c r="BN46" s="9">
        <v>0.14201353322819513</v>
      </c>
      <c r="BO46" s="9">
        <v>0.18347187052414157</v>
      </c>
      <c r="BP46" s="9">
        <v>0.1209015374702605</v>
      </c>
      <c r="BQ46" s="9">
        <v>0.33404213863384913</v>
      </c>
      <c r="BR46" s="9">
        <v>0.12042649763472904</v>
      </c>
      <c r="BS46" s="9">
        <v>0.19353449798040884</v>
      </c>
      <c r="BT46" s="9">
        <v>0.12036363928513326</v>
      </c>
      <c r="BU46" s="9">
        <v>0.13358513337169026</v>
      </c>
      <c r="BV46" s="9">
        <v>0</v>
      </c>
      <c r="BW46" s="9">
        <v>0.1254113812465058</v>
      </c>
      <c r="BX46" s="9">
        <v>0.1466206243707226</v>
      </c>
      <c r="BY46" s="9">
        <v>8.3029643582129373E-2</v>
      </c>
      <c r="BZ46" s="9">
        <v>0</v>
      </c>
      <c r="CA46" s="9">
        <v>0</v>
      </c>
      <c r="CB46" s="9">
        <v>0</v>
      </c>
      <c r="CC46" s="9">
        <v>0.12497283917873814</v>
      </c>
      <c r="CD46" s="9">
        <v>0</v>
      </c>
      <c r="CE46" s="9">
        <v>0.11049455961773282</v>
      </c>
      <c r="CF46" s="9">
        <v>0.15996415382125967</v>
      </c>
      <c r="CG46" s="9">
        <v>0.51384553423931467</v>
      </c>
      <c r="CH46" s="9">
        <v>1</v>
      </c>
      <c r="CI46" s="9">
        <v>0.16182954529144783</v>
      </c>
      <c r="CJ46" s="9">
        <v>0.10226412649764875</v>
      </c>
      <c r="CK46" s="9">
        <v>0.10019782262628653</v>
      </c>
      <c r="CL46" s="9">
        <v>0.14412789349496463</v>
      </c>
      <c r="CM46" s="9">
        <v>0.10397335506907494</v>
      </c>
      <c r="CN46" s="9">
        <v>0.13397216311693436</v>
      </c>
      <c r="CO46" s="9">
        <v>0.10395920046433703</v>
      </c>
      <c r="CP46" s="9">
        <v>0.164990963433786</v>
      </c>
      <c r="CQ46" s="9">
        <v>0.49920301771587028</v>
      </c>
      <c r="CR46" s="9">
        <v>0</v>
      </c>
      <c r="CS46" s="9">
        <v>0</v>
      </c>
      <c r="CT46" s="9">
        <v>7.0925833102796612E-2</v>
      </c>
      <c r="CU46" s="9">
        <v>6.1480306042479803E-2</v>
      </c>
      <c r="CV46" s="9">
        <v>0.20504331226099315</v>
      </c>
      <c r="CW46" s="9">
        <v>0.34250101244132203</v>
      </c>
      <c r="CX46" s="9">
        <v>0.13364788544839359</v>
      </c>
      <c r="CY46" s="9">
        <v>0.12892951700964425</v>
      </c>
      <c r="CZ46" s="9">
        <v>0</v>
      </c>
      <c r="DA46" s="9">
        <v>0</v>
      </c>
      <c r="DB46" s="9">
        <v>0.12941628903519298</v>
      </c>
      <c r="DC46" s="9">
        <v>0.1019070785001575</v>
      </c>
      <c r="DD46" s="9">
        <v>0.16173831725611604</v>
      </c>
      <c r="DE46" s="9">
        <v>0.17486045361622016</v>
      </c>
      <c r="DF46" s="9">
        <v>8.8207444970690829E-2</v>
      </c>
      <c r="DG46" s="9">
        <v>0.16926812965620058</v>
      </c>
    </row>
    <row r="47" spans="1:111" x14ac:dyDescent="0.35">
      <c r="A47" s="7"/>
      <c r="B47" s="8">
        <v>7</v>
      </c>
      <c r="C47" s="8">
        <v>6</v>
      </c>
      <c r="D47" s="8">
        <v>2</v>
      </c>
      <c r="E47" s="8">
        <v>1</v>
      </c>
      <c r="F47" s="8">
        <v>1</v>
      </c>
      <c r="G47" s="8">
        <v>1</v>
      </c>
      <c r="H47" s="8">
        <v>1</v>
      </c>
      <c r="I47" s="8">
        <v>1</v>
      </c>
      <c r="J47" s="8">
        <v>2</v>
      </c>
      <c r="K47" s="8">
        <v>1</v>
      </c>
      <c r="L47" s="8">
        <v>0</v>
      </c>
      <c r="M47" s="8">
        <v>2</v>
      </c>
      <c r="N47" s="8">
        <v>3</v>
      </c>
      <c r="O47" s="8">
        <v>3</v>
      </c>
      <c r="P47" s="8">
        <v>7</v>
      </c>
      <c r="Q47" s="8">
        <v>0</v>
      </c>
      <c r="R47" s="8">
        <v>0</v>
      </c>
      <c r="S47" s="8">
        <v>0</v>
      </c>
      <c r="T47" s="8">
        <v>0</v>
      </c>
      <c r="U47" s="8">
        <v>1</v>
      </c>
      <c r="V47" s="8">
        <v>0</v>
      </c>
      <c r="W47" s="8">
        <v>7</v>
      </c>
      <c r="X47" s="8">
        <v>0</v>
      </c>
      <c r="Y47" s="8">
        <v>0</v>
      </c>
      <c r="Z47" s="8">
        <v>0</v>
      </c>
      <c r="AA47" s="8">
        <v>0</v>
      </c>
      <c r="AB47" s="8">
        <v>0</v>
      </c>
      <c r="AC47" s="8">
        <v>0</v>
      </c>
      <c r="AD47" s="8">
        <v>0</v>
      </c>
      <c r="AE47" s="8">
        <v>0</v>
      </c>
      <c r="AF47" s="8">
        <v>0</v>
      </c>
      <c r="AG47" s="8">
        <v>0</v>
      </c>
      <c r="AH47" s="8">
        <v>0</v>
      </c>
      <c r="AI47" s="8">
        <v>7</v>
      </c>
      <c r="AJ47" s="8">
        <v>0</v>
      </c>
      <c r="AK47" s="8">
        <v>3</v>
      </c>
      <c r="AL47" s="8">
        <v>4</v>
      </c>
      <c r="AM47" s="8">
        <v>2</v>
      </c>
      <c r="AN47" s="8">
        <v>1</v>
      </c>
      <c r="AO47" s="8">
        <v>1</v>
      </c>
      <c r="AP47" s="8">
        <v>6</v>
      </c>
      <c r="AQ47" s="8">
        <v>4</v>
      </c>
      <c r="AR47" s="8">
        <v>3</v>
      </c>
      <c r="AS47" s="8">
        <v>2</v>
      </c>
      <c r="AT47" s="8">
        <v>1</v>
      </c>
      <c r="AU47" s="8">
        <v>2</v>
      </c>
      <c r="AV47" s="8">
        <v>1</v>
      </c>
      <c r="AW47" s="8">
        <v>1</v>
      </c>
      <c r="AX47" s="8">
        <v>1</v>
      </c>
      <c r="AY47" s="8">
        <v>3</v>
      </c>
      <c r="AZ47" s="8">
        <v>2</v>
      </c>
      <c r="BA47" s="8">
        <v>6</v>
      </c>
      <c r="BB47" s="8">
        <v>1</v>
      </c>
      <c r="BC47" s="8">
        <v>3</v>
      </c>
      <c r="BD47" s="8">
        <v>4</v>
      </c>
      <c r="BE47" s="8">
        <v>4</v>
      </c>
      <c r="BF47" s="8">
        <v>6</v>
      </c>
      <c r="BG47" s="8">
        <v>1</v>
      </c>
      <c r="BH47" s="8">
        <v>4</v>
      </c>
      <c r="BI47" s="8">
        <v>4</v>
      </c>
      <c r="BJ47" s="8">
        <v>3</v>
      </c>
      <c r="BK47" s="8">
        <v>2</v>
      </c>
      <c r="BL47" s="8">
        <v>1</v>
      </c>
      <c r="BM47" s="8">
        <v>0</v>
      </c>
      <c r="BN47" s="8">
        <v>1</v>
      </c>
      <c r="BO47" s="8">
        <v>3</v>
      </c>
      <c r="BP47" s="8">
        <v>7</v>
      </c>
      <c r="BQ47" s="8">
        <v>0</v>
      </c>
      <c r="BR47" s="8">
        <v>7</v>
      </c>
      <c r="BS47" s="8">
        <v>1</v>
      </c>
      <c r="BT47" s="8">
        <v>7</v>
      </c>
      <c r="BU47" s="8">
        <v>2</v>
      </c>
      <c r="BV47" s="8">
        <v>0</v>
      </c>
      <c r="BW47" s="8">
        <v>3</v>
      </c>
      <c r="BX47" s="8">
        <v>4</v>
      </c>
      <c r="BY47" s="8">
        <v>1</v>
      </c>
      <c r="BZ47" s="8">
        <v>0</v>
      </c>
      <c r="CA47" s="8">
        <v>0</v>
      </c>
      <c r="CB47" s="8">
        <v>0</v>
      </c>
      <c r="CC47" s="8">
        <v>7</v>
      </c>
      <c r="CD47" s="8">
        <v>0</v>
      </c>
      <c r="CE47" s="8">
        <v>6</v>
      </c>
      <c r="CF47" s="8">
        <v>1</v>
      </c>
      <c r="CG47" s="8">
        <v>0</v>
      </c>
      <c r="CH47" s="8">
        <v>0</v>
      </c>
      <c r="CI47" s="8">
        <v>4</v>
      </c>
      <c r="CJ47" s="8">
        <v>4</v>
      </c>
      <c r="CK47" s="8">
        <v>3</v>
      </c>
      <c r="CL47" s="8">
        <v>5</v>
      </c>
      <c r="CM47" s="8">
        <v>2</v>
      </c>
      <c r="CN47" s="8">
        <v>6</v>
      </c>
      <c r="CO47" s="8">
        <v>4</v>
      </c>
      <c r="CP47" s="8">
        <v>3</v>
      </c>
      <c r="CQ47" s="8">
        <v>0</v>
      </c>
      <c r="CR47" s="8">
        <v>0</v>
      </c>
      <c r="CS47" s="8">
        <v>0</v>
      </c>
      <c r="CT47" s="8">
        <v>2</v>
      </c>
      <c r="CU47" s="8">
        <v>0</v>
      </c>
      <c r="CV47" s="8">
        <v>4</v>
      </c>
      <c r="CW47" s="8">
        <v>0</v>
      </c>
      <c r="CX47" s="8">
        <v>3</v>
      </c>
      <c r="CY47" s="8">
        <v>4</v>
      </c>
      <c r="CZ47" s="8">
        <v>0</v>
      </c>
      <c r="DA47" s="8">
        <v>0</v>
      </c>
      <c r="DB47" s="8">
        <v>4</v>
      </c>
      <c r="DC47" s="8">
        <v>3</v>
      </c>
      <c r="DD47" s="8">
        <v>2</v>
      </c>
      <c r="DE47" s="8">
        <v>2</v>
      </c>
      <c r="DF47" s="8">
        <v>3</v>
      </c>
      <c r="DG47" s="8">
        <v>4</v>
      </c>
    </row>
    <row r="48" spans="1:111" x14ac:dyDescent="0.35">
      <c r="A48" s="7"/>
      <c r="B48" s="6"/>
      <c r="C48" s="10" t="s">
        <v>44</v>
      </c>
      <c r="D48" s="10" t="s">
        <v>45</v>
      </c>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10" t="s">
        <v>626</v>
      </c>
      <c r="AY48" s="6"/>
      <c r="AZ48" s="10" t="s">
        <v>557</v>
      </c>
      <c r="BA48" s="10" t="s">
        <v>427</v>
      </c>
      <c r="BB48" s="10" t="s">
        <v>640</v>
      </c>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10" t="s">
        <v>775</v>
      </c>
      <c r="CF48" s="10" t="s">
        <v>775</v>
      </c>
      <c r="CG48" s="6"/>
      <c r="CH48" s="10" t="s">
        <v>834</v>
      </c>
      <c r="CI48" s="6"/>
      <c r="CJ48" s="6"/>
      <c r="CK48" s="6"/>
      <c r="CL48" s="6"/>
      <c r="CM48" s="6"/>
      <c r="CN48" s="6"/>
      <c r="CO48" s="6"/>
      <c r="CP48" s="6"/>
      <c r="CQ48" s="6"/>
      <c r="CR48" s="6"/>
      <c r="CS48" s="6"/>
      <c r="CT48" s="10" t="s">
        <v>521</v>
      </c>
      <c r="CU48" s="6"/>
      <c r="CV48" s="10" t="s">
        <v>537</v>
      </c>
      <c r="CW48" s="6"/>
      <c r="CX48" s="6"/>
      <c r="CY48" s="6"/>
      <c r="CZ48" s="6"/>
      <c r="DA48" s="6"/>
      <c r="DB48" s="6"/>
      <c r="DC48" s="6"/>
      <c r="DD48" s="6"/>
      <c r="DE48" s="6"/>
      <c r="DF48" s="6"/>
      <c r="DG48" s="6"/>
    </row>
    <row r="49" spans="1:111" x14ac:dyDescent="0.35">
      <c r="A49" s="7" t="s">
        <v>1054</v>
      </c>
      <c r="B49" s="9">
        <v>3.677973502883345E-2</v>
      </c>
      <c r="C49" s="9">
        <v>6.0236501420266882E-2</v>
      </c>
      <c r="D49" s="9">
        <v>1.3044107991663738E-2</v>
      </c>
      <c r="E49" s="9">
        <v>5.2985361683663454E-2</v>
      </c>
      <c r="F49" s="9">
        <v>3.2091258553401267E-2</v>
      </c>
      <c r="G49" s="9">
        <v>9.0248090306629225E-2</v>
      </c>
      <c r="H49" s="9">
        <v>0</v>
      </c>
      <c r="I49" s="9">
        <v>7.9183416266905698E-2</v>
      </c>
      <c r="J49" s="9">
        <v>0</v>
      </c>
      <c r="K49" s="9">
        <v>0</v>
      </c>
      <c r="L49" s="9">
        <v>0</v>
      </c>
      <c r="M49" s="9">
        <v>4.034183223349707E-2</v>
      </c>
      <c r="N49" s="9">
        <v>6.0613343816399053E-2</v>
      </c>
      <c r="O49" s="9">
        <v>0</v>
      </c>
      <c r="P49" s="9">
        <v>3.5026752340042926E-2</v>
      </c>
      <c r="Q49" s="9">
        <v>0</v>
      </c>
      <c r="R49" s="9">
        <v>0</v>
      </c>
      <c r="S49" s="9">
        <v>7.7799129756055935E-2</v>
      </c>
      <c r="T49" s="9">
        <v>0</v>
      </c>
      <c r="U49" s="9">
        <v>4.835339463999902E-2</v>
      </c>
      <c r="V49" s="9">
        <v>0</v>
      </c>
      <c r="W49" s="9">
        <v>3.677973502883345E-2</v>
      </c>
      <c r="X49" s="9">
        <v>0</v>
      </c>
      <c r="Y49" s="9">
        <v>0</v>
      </c>
      <c r="Z49" s="9">
        <v>0</v>
      </c>
      <c r="AA49" s="9">
        <v>0</v>
      </c>
      <c r="AB49" s="9">
        <v>0</v>
      </c>
      <c r="AC49" s="9">
        <v>0</v>
      </c>
      <c r="AD49" s="9">
        <v>0</v>
      </c>
      <c r="AE49" s="9">
        <v>0</v>
      </c>
      <c r="AF49" s="9">
        <v>0</v>
      </c>
      <c r="AG49" s="9">
        <v>0</v>
      </c>
      <c r="AH49" s="9">
        <v>0</v>
      </c>
      <c r="AI49" s="9">
        <v>3.7966688170450069E-2</v>
      </c>
      <c r="AJ49" s="9">
        <v>0</v>
      </c>
      <c r="AK49" s="9">
        <v>5.6349908354624174E-2</v>
      </c>
      <c r="AL49" s="9">
        <v>2.7639615749798462E-2</v>
      </c>
      <c r="AM49" s="9">
        <v>3.3303480755825302E-2</v>
      </c>
      <c r="AN49" s="9">
        <v>4.4643698700423291E-2</v>
      </c>
      <c r="AO49" s="9">
        <v>8.2495162789004942E-2</v>
      </c>
      <c r="AP49" s="9">
        <v>2.8997970516367131E-2</v>
      </c>
      <c r="AQ49" s="9">
        <v>4.3147717742682487E-2</v>
      </c>
      <c r="AR49" s="9">
        <v>2.2544100082191491E-2</v>
      </c>
      <c r="AS49" s="9">
        <v>0</v>
      </c>
      <c r="AT49" s="9">
        <v>4.8280206012060525E-2</v>
      </c>
      <c r="AU49" s="9">
        <v>3.3457981984907473E-2</v>
      </c>
      <c r="AV49" s="9">
        <v>6.6161336012078339E-2</v>
      </c>
      <c r="AW49" s="9">
        <v>4.293426229316407E-2</v>
      </c>
      <c r="AX49" s="9">
        <v>1.7436088612952108E-2</v>
      </c>
      <c r="AY49" s="9">
        <v>0</v>
      </c>
      <c r="AZ49" s="9">
        <v>8.5547928953307414E-2</v>
      </c>
      <c r="BA49" s="9">
        <v>4.6974012420121197E-2</v>
      </c>
      <c r="BB49" s="9">
        <v>9.3250385621000992E-2</v>
      </c>
      <c r="BC49" s="9">
        <v>3.9612719931567723E-2</v>
      </c>
      <c r="BD49" s="9">
        <v>3.6554585804573755E-2</v>
      </c>
      <c r="BE49" s="9">
        <v>3.6866401549727888E-2</v>
      </c>
      <c r="BF49" s="9">
        <v>2.761808334836531E-2</v>
      </c>
      <c r="BG49" s="9">
        <v>9.8710499645176975E-2</v>
      </c>
      <c r="BH49" s="9">
        <v>5.3512216493137178E-2</v>
      </c>
      <c r="BI49" s="9">
        <v>2.2395290065772729E-2</v>
      </c>
      <c r="BJ49" s="9">
        <v>6.2422974036513708E-2</v>
      </c>
      <c r="BK49" s="9">
        <v>4.3389434217899224E-2</v>
      </c>
      <c r="BL49" s="9">
        <v>0.15633314221603964</v>
      </c>
      <c r="BM49" s="9">
        <v>0</v>
      </c>
      <c r="BN49" s="9">
        <v>0</v>
      </c>
      <c r="BO49" s="9">
        <v>0</v>
      </c>
      <c r="BP49" s="9">
        <v>3.749596356382405E-2</v>
      </c>
      <c r="BQ49" s="9">
        <v>0</v>
      </c>
      <c r="BR49" s="9">
        <v>2.6274354575685561E-2</v>
      </c>
      <c r="BS49" s="9">
        <v>0.19520740774946205</v>
      </c>
      <c r="BT49" s="9">
        <v>3.9231821268850699E-2</v>
      </c>
      <c r="BU49" s="9">
        <v>2.5184978021423308E-2</v>
      </c>
      <c r="BV49" s="9">
        <v>0</v>
      </c>
      <c r="BW49" s="9">
        <v>1.7232980320134258E-2</v>
      </c>
      <c r="BX49" s="9">
        <v>4.3340029391436767E-2</v>
      </c>
      <c r="BY49" s="9">
        <v>5.475334420674887E-2</v>
      </c>
      <c r="BZ49" s="9">
        <v>0</v>
      </c>
      <c r="CA49" s="9">
        <v>0</v>
      </c>
      <c r="CB49" s="9">
        <v>0</v>
      </c>
      <c r="CC49" s="9">
        <v>3.677973502883345E-2</v>
      </c>
      <c r="CD49" s="9">
        <v>0</v>
      </c>
      <c r="CE49" s="9">
        <v>2.6425182874814296E-2</v>
      </c>
      <c r="CF49" s="9">
        <v>0.17071208634606225</v>
      </c>
      <c r="CG49" s="9">
        <v>0</v>
      </c>
      <c r="CH49" s="9">
        <v>0</v>
      </c>
      <c r="CI49" s="9">
        <v>6.6157637236429215E-2</v>
      </c>
      <c r="CJ49" s="9">
        <v>1.8678976421558583E-2</v>
      </c>
      <c r="CK49" s="9">
        <v>8.4350393356970879E-2</v>
      </c>
      <c r="CL49" s="9">
        <v>0</v>
      </c>
      <c r="CM49" s="9">
        <v>2.6487940282671242E-2</v>
      </c>
      <c r="CN49" s="9">
        <v>4.0783020742556152E-2</v>
      </c>
      <c r="CO49" s="9">
        <v>2.7878958175952446E-2</v>
      </c>
      <c r="CP49" s="9">
        <v>5.3730268865742926E-2</v>
      </c>
      <c r="CQ49" s="9">
        <v>0</v>
      </c>
      <c r="CR49" s="9">
        <v>1.0000000000000002</v>
      </c>
      <c r="CS49" s="9">
        <v>0</v>
      </c>
      <c r="CT49" s="9">
        <v>6.9425191115281046E-2</v>
      </c>
      <c r="CU49" s="9">
        <v>0</v>
      </c>
      <c r="CV49" s="9">
        <v>0</v>
      </c>
      <c r="CW49" s="9">
        <v>0</v>
      </c>
      <c r="CX49" s="9">
        <v>0</v>
      </c>
      <c r="CY49" s="9">
        <v>6.3196379118997947E-2</v>
      </c>
      <c r="CZ49" s="9">
        <v>0</v>
      </c>
      <c r="DA49" s="9">
        <v>0</v>
      </c>
      <c r="DB49" s="9">
        <v>2.5626580296520277E-2</v>
      </c>
      <c r="DC49" s="9">
        <v>4.3422275841050989E-2</v>
      </c>
      <c r="DD49" s="9">
        <v>8.1907541271292683E-2</v>
      </c>
      <c r="DE49" s="9">
        <v>2.737034755679725E-2</v>
      </c>
      <c r="DF49" s="9">
        <v>2.1713203271414291E-2</v>
      </c>
      <c r="DG49" s="9">
        <v>5.0612725684270055E-2</v>
      </c>
    </row>
    <row r="50" spans="1:111" x14ac:dyDescent="0.35">
      <c r="A50" s="7"/>
      <c r="B50" s="8">
        <v>2</v>
      </c>
      <c r="C50" s="8">
        <v>2</v>
      </c>
      <c r="D50" s="8">
        <v>0</v>
      </c>
      <c r="E50" s="8">
        <v>0</v>
      </c>
      <c r="F50" s="8">
        <v>0</v>
      </c>
      <c r="G50" s="8">
        <v>1</v>
      </c>
      <c r="H50" s="8">
        <v>0</v>
      </c>
      <c r="I50" s="8">
        <v>1</v>
      </c>
      <c r="J50" s="8">
        <v>0</v>
      </c>
      <c r="K50" s="8">
        <v>0</v>
      </c>
      <c r="L50" s="8">
        <v>0</v>
      </c>
      <c r="M50" s="8">
        <v>1</v>
      </c>
      <c r="N50" s="8">
        <v>1</v>
      </c>
      <c r="O50" s="8">
        <v>0</v>
      </c>
      <c r="P50" s="8">
        <v>2</v>
      </c>
      <c r="Q50" s="8">
        <v>0</v>
      </c>
      <c r="R50" s="8">
        <v>0</v>
      </c>
      <c r="S50" s="8">
        <v>0</v>
      </c>
      <c r="T50" s="8">
        <v>0</v>
      </c>
      <c r="U50" s="8">
        <v>0</v>
      </c>
      <c r="V50" s="8">
        <v>0</v>
      </c>
      <c r="W50" s="8">
        <v>2</v>
      </c>
      <c r="X50" s="8">
        <v>0</v>
      </c>
      <c r="Y50" s="8">
        <v>0</v>
      </c>
      <c r="Z50" s="8">
        <v>0</v>
      </c>
      <c r="AA50" s="8">
        <v>0</v>
      </c>
      <c r="AB50" s="8">
        <v>0</v>
      </c>
      <c r="AC50" s="8">
        <v>0</v>
      </c>
      <c r="AD50" s="8">
        <v>0</v>
      </c>
      <c r="AE50" s="8">
        <v>0</v>
      </c>
      <c r="AF50" s="8">
        <v>0</v>
      </c>
      <c r="AG50" s="8">
        <v>0</v>
      </c>
      <c r="AH50" s="8">
        <v>0</v>
      </c>
      <c r="AI50" s="8">
        <v>2</v>
      </c>
      <c r="AJ50" s="8">
        <v>0</v>
      </c>
      <c r="AK50" s="8">
        <v>1</v>
      </c>
      <c r="AL50" s="8">
        <v>1</v>
      </c>
      <c r="AM50" s="8">
        <v>0</v>
      </c>
      <c r="AN50" s="8">
        <v>0</v>
      </c>
      <c r="AO50" s="8">
        <v>1</v>
      </c>
      <c r="AP50" s="8">
        <v>1</v>
      </c>
      <c r="AQ50" s="8">
        <v>2</v>
      </c>
      <c r="AR50" s="8">
        <v>0</v>
      </c>
      <c r="AS50" s="8">
        <v>0</v>
      </c>
      <c r="AT50" s="8">
        <v>0</v>
      </c>
      <c r="AU50" s="8">
        <v>0</v>
      </c>
      <c r="AV50" s="8">
        <v>1</v>
      </c>
      <c r="AW50" s="8">
        <v>1</v>
      </c>
      <c r="AX50" s="8">
        <v>0</v>
      </c>
      <c r="AY50" s="8">
        <v>0</v>
      </c>
      <c r="AZ50" s="8">
        <v>1</v>
      </c>
      <c r="BA50" s="8">
        <v>2</v>
      </c>
      <c r="BB50" s="8">
        <v>0</v>
      </c>
      <c r="BC50" s="8">
        <v>1</v>
      </c>
      <c r="BD50" s="8">
        <v>2</v>
      </c>
      <c r="BE50" s="8">
        <v>1</v>
      </c>
      <c r="BF50" s="8">
        <v>1</v>
      </c>
      <c r="BG50" s="8">
        <v>1</v>
      </c>
      <c r="BH50" s="8">
        <v>1</v>
      </c>
      <c r="BI50" s="8">
        <v>1</v>
      </c>
      <c r="BJ50" s="8">
        <v>2</v>
      </c>
      <c r="BK50" s="8">
        <v>1</v>
      </c>
      <c r="BL50" s="8">
        <v>1</v>
      </c>
      <c r="BM50" s="8">
        <v>0</v>
      </c>
      <c r="BN50" s="8">
        <v>0</v>
      </c>
      <c r="BO50" s="8">
        <v>0</v>
      </c>
      <c r="BP50" s="8">
        <v>2</v>
      </c>
      <c r="BQ50" s="8">
        <v>0</v>
      </c>
      <c r="BR50" s="8">
        <v>1</v>
      </c>
      <c r="BS50" s="8">
        <v>1</v>
      </c>
      <c r="BT50" s="8">
        <v>2</v>
      </c>
      <c r="BU50" s="8">
        <v>0</v>
      </c>
      <c r="BV50" s="8">
        <v>0</v>
      </c>
      <c r="BW50" s="8">
        <v>0</v>
      </c>
      <c r="BX50" s="8">
        <v>1</v>
      </c>
      <c r="BY50" s="8">
        <v>1</v>
      </c>
      <c r="BZ50" s="8">
        <v>0</v>
      </c>
      <c r="CA50" s="8">
        <v>0</v>
      </c>
      <c r="CB50" s="8">
        <v>0</v>
      </c>
      <c r="CC50" s="8">
        <v>2</v>
      </c>
      <c r="CD50" s="8">
        <v>0</v>
      </c>
      <c r="CE50" s="8">
        <v>1</v>
      </c>
      <c r="CF50" s="8">
        <v>1</v>
      </c>
      <c r="CG50" s="8">
        <v>0</v>
      </c>
      <c r="CH50" s="8">
        <v>0</v>
      </c>
      <c r="CI50" s="8">
        <v>2</v>
      </c>
      <c r="CJ50" s="8">
        <v>1</v>
      </c>
      <c r="CK50" s="8">
        <v>2</v>
      </c>
      <c r="CL50" s="8">
        <v>0</v>
      </c>
      <c r="CM50" s="8">
        <v>0</v>
      </c>
      <c r="CN50" s="8">
        <v>2</v>
      </c>
      <c r="CO50" s="8">
        <v>1</v>
      </c>
      <c r="CP50" s="8">
        <v>1</v>
      </c>
      <c r="CQ50" s="8">
        <v>0</v>
      </c>
      <c r="CR50" s="8">
        <v>0</v>
      </c>
      <c r="CS50" s="8">
        <v>0</v>
      </c>
      <c r="CT50" s="8">
        <v>2</v>
      </c>
      <c r="CU50" s="8">
        <v>0</v>
      </c>
      <c r="CV50" s="8">
        <v>0</v>
      </c>
      <c r="CW50" s="8">
        <v>0</v>
      </c>
      <c r="CX50" s="8">
        <v>0</v>
      </c>
      <c r="CY50" s="8">
        <v>2</v>
      </c>
      <c r="CZ50" s="8">
        <v>0</v>
      </c>
      <c r="DA50" s="8">
        <v>0</v>
      </c>
      <c r="DB50" s="8">
        <v>1</v>
      </c>
      <c r="DC50" s="8">
        <v>1</v>
      </c>
      <c r="DD50" s="8">
        <v>1</v>
      </c>
      <c r="DE50" s="8">
        <v>0</v>
      </c>
      <c r="DF50" s="8">
        <v>1</v>
      </c>
      <c r="DG50" s="8">
        <v>1</v>
      </c>
    </row>
    <row r="51" spans="1:111" x14ac:dyDescent="0.35">
      <c r="A51" s="7"/>
      <c r="B51" s="6"/>
      <c r="C51" s="6"/>
      <c r="D51" s="6"/>
      <c r="E51" s="6"/>
      <c r="F51" s="6"/>
      <c r="G51" s="10" t="s">
        <v>41</v>
      </c>
      <c r="H51" s="6"/>
      <c r="I51" s="10" t="s">
        <v>41</v>
      </c>
      <c r="J51" s="6"/>
      <c r="K51" s="6"/>
      <c r="L51" s="6"/>
      <c r="M51" s="6"/>
      <c r="N51" s="6"/>
      <c r="O51" s="10" t="s">
        <v>784</v>
      </c>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10" t="s">
        <v>556</v>
      </c>
      <c r="AZ51" s="10" t="s">
        <v>650</v>
      </c>
      <c r="BA51" s="6"/>
      <c r="BB51" s="10" t="s">
        <v>650</v>
      </c>
      <c r="BC51" s="6"/>
      <c r="BD51" s="6"/>
      <c r="BE51" s="6"/>
      <c r="BF51" s="6"/>
      <c r="BG51" s="6"/>
      <c r="BH51" s="6"/>
      <c r="BI51" s="6"/>
      <c r="BJ51" s="6"/>
      <c r="BK51" s="6"/>
      <c r="BL51" s="10" t="s">
        <v>462</v>
      </c>
      <c r="BM51" s="6"/>
      <c r="BN51" s="6"/>
      <c r="BO51" s="10" t="s">
        <v>766</v>
      </c>
      <c r="BP51" s="6"/>
      <c r="BQ51" s="6"/>
      <c r="BR51" s="10" t="s">
        <v>437</v>
      </c>
      <c r="BS51" s="10" t="s">
        <v>438</v>
      </c>
      <c r="BT51" s="6"/>
      <c r="BU51" s="6"/>
      <c r="BV51" s="6"/>
      <c r="BW51" s="6"/>
      <c r="BX51" s="6"/>
      <c r="BY51" s="6"/>
      <c r="BZ51" s="6"/>
      <c r="CA51" s="6"/>
      <c r="CB51" s="6"/>
      <c r="CC51" s="6"/>
      <c r="CD51" s="6"/>
      <c r="CE51" s="10" t="s">
        <v>779</v>
      </c>
      <c r="CF51" s="10" t="s">
        <v>647</v>
      </c>
      <c r="CG51" s="6"/>
      <c r="CH51" s="6"/>
      <c r="CI51" s="6"/>
      <c r="CJ51" s="6"/>
      <c r="CK51" s="10" t="s">
        <v>445</v>
      </c>
      <c r="CL51" s="10" t="s">
        <v>446</v>
      </c>
      <c r="CM51" s="6"/>
      <c r="CN51" s="6"/>
      <c r="CO51" s="6"/>
      <c r="CP51" s="6"/>
      <c r="CQ51" s="10" t="s">
        <v>392</v>
      </c>
      <c r="CR51" s="10" t="s">
        <v>393</v>
      </c>
      <c r="CS51" s="10" t="s">
        <v>392</v>
      </c>
      <c r="CT51" s="10" t="s">
        <v>481</v>
      </c>
      <c r="CU51" s="6"/>
      <c r="CV51" s="10" t="s">
        <v>759</v>
      </c>
      <c r="CW51" s="6"/>
      <c r="CX51" s="6"/>
      <c r="CY51" s="6"/>
      <c r="CZ51" s="6"/>
      <c r="DA51" s="6"/>
      <c r="DB51" s="6"/>
      <c r="DC51" s="6"/>
      <c r="DD51" s="6"/>
      <c r="DE51" s="6"/>
      <c r="DF51" s="6"/>
      <c r="DG51" s="6"/>
    </row>
    <row r="52" spans="1:111" x14ac:dyDescent="0.35">
      <c r="A52" s="7" t="s">
        <v>1055</v>
      </c>
      <c r="B52" s="9">
        <v>1.9198504504515147E-2</v>
      </c>
      <c r="C52" s="9">
        <v>1.270324421885684E-2</v>
      </c>
      <c r="D52" s="9">
        <v>2.5770982273915978E-2</v>
      </c>
      <c r="E52" s="9">
        <v>0</v>
      </c>
      <c r="F52" s="9">
        <v>0</v>
      </c>
      <c r="G52" s="9">
        <v>4.5851145816022461E-2</v>
      </c>
      <c r="H52" s="9">
        <v>5.585078001460772E-2</v>
      </c>
      <c r="I52" s="9">
        <v>0</v>
      </c>
      <c r="J52" s="9">
        <v>2.7580261732933084E-2</v>
      </c>
      <c r="K52" s="9">
        <v>0</v>
      </c>
      <c r="L52" s="9">
        <v>0</v>
      </c>
      <c r="M52" s="9">
        <v>0</v>
      </c>
      <c r="N52" s="9">
        <v>3.1979517765083287E-2</v>
      </c>
      <c r="O52" s="9">
        <v>2.206420938634647E-2</v>
      </c>
      <c r="P52" s="9">
        <v>1.4664603210190339E-2</v>
      </c>
      <c r="Q52" s="9">
        <v>0</v>
      </c>
      <c r="R52" s="9">
        <v>0</v>
      </c>
      <c r="S52" s="9">
        <v>7.9052736311308824E-2</v>
      </c>
      <c r="T52" s="9">
        <v>0</v>
      </c>
      <c r="U52" s="9">
        <v>4.9132531022108926E-2</v>
      </c>
      <c r="V52" s="9">
        <v>0</v>
      </c>
      <c r="W52" s="9">
        <v>1.9198504504515147E-2</v>
      </c>
      <c r="X52" s="9">
        <v>0</v>
      </c>
      <c r="Y52" s="9">
        <v>0</v>
      </c>
      <c r="Z52" s="9">
        <v>0</v>
      </c>
      <c r="AA52" s="9">
        <v>0</v>
      </c>
      <c r="AB52" s="9">
        <v>0</v>
      </c>
      <c r="AC52" s="9">
        <v>0</v>
      </c>
      <c r="AD52" s="9">
        <v>0</v>
      </c>
      <c r="AE52" s="9">
        <v>0</v>
      </c>
      <c r="AF52" s="9">
        <v>0</v>
      </c>
      <c r="AG52" s="9">
        <v>0</v>
      </c>
      <c r="AH52" s="9">
        <v>0</v>
      </c>
      <c r="AI52" s="9">
        <v>1.9818077354023456E-2</v>
      </c>
      <c r="AJ52" s="9">
        <v>0</v>
      </c>
      <c r="AK52" s="9">
        <v>0</v>
      </c>
      <c r="AL52" s="9">
        <v>2.9225173010345138E-2</v>
      </c>
      <c r="AM52" s="9">
        <v>0</v>
      </c>
      <c r="AN52" s="9">
        <v>0</v>
      </c>
      <c r="AO52" s="9">
        <v>0</v>
      </c>
      <c r="AP52" s="9">
        <v>2.2707120299442784E-2</v>
      </c>
      <c r="AQ52" s="9">
        <v>2.7231740073397823E-2</v>
      </c>
      <c r="AR52" s="9">
        <v>0</v>
      </c>
      <c r="AS52" s="9">
        <v>0</v>
      </c>
      <c r="AT52" s="9">
        <v>0</v>
      </c>
      <c r="AU52" s="9">
        <v>3.2971034310402998E-2</v>
      </c>
      <c r="AV52" s="9">
        <v>0</v>
      </c>
      <c r="AW52" s="9">
        <v>4.7583427569799663E-2</v>
      </c>
      <c r="AX52" s="9">
        <v>3.7238771792589866E-2</v>
      </c>
      <c r="AY52" s="9">
        <v>2.1054752554145083E-2</v>
      </c>
      <c r="AZ52" s="9">
        <v>0</v>
      </c>
      <c r="BA52" s="9">
        <v>9.6911197543152992E-3</v>
      </c>
      <c r="BB52" s="9">
        <v>0</v>
      </c>
      <c r="BC52" s="9">
        <v>2.1751620065723287E-2</v>
      </c>
      <c r="BD52" s="9">
        <v>1.8626677469574734E-2</v>
      </c>
      <c r="BE52" s="9">
        <v>2.9418562424728539E-2</v>
      </c>
      <c r="BF52" s="9">
        <v>2.2038611713684805E-2</v>
      </c>
      <c r="BG52" s="9">
        <v>0</v>
      </c>
      <c r="BH52" s="9">
        <v>1.3593684753298332E-2</v>
      </c>
      <c r="BI52" s="9">
        <v>2.4399116649182019E-2</v>
      </c>
      <c r="BJ52" s="9">
        <v>2.1740171765442337E-2</v>
      </c>
      <c r="BK52" s="9">
        <v>3.0404211488887268E-2</v>
      </c>
      <c r="BL52" s="9">
        <v>0</v>
      </c>
      <c r="BM52" s="9">
        <v>0</v>
      </c>
      <c r="BN52" s="9">
        <v>0</v>
      </c>
      <c r="BO52" s="9">
        <v>2.288788368381978E-2</v>
      </c>
      <c r="BP52" s="9">
        <v>1.9572365728488063E-2</v>
      </c>
      <c r="BQ52" s="9">
        <v>0</v>
      </c>
      <c r="BR52" s="9">
        <v>2.0471562364217856E-2</v>
      </c>
      <c r="BS52" s="9">
        <v>0</v>
      </c>
      <c r="BT52" s="9">
        <v>2.0478459041640695E-2</v>
      </c>
      <c r="BU52" s="9">
        <v>0</v>
      </c>
      <c r="BV52" s="9">
        <v>0</v>
      </c>
      <c r="BW52" s="9">
        <v>1.8508058649362981E-2</v>
      </c>
      <c r="BX52" s="9">
        <v>2.9836310805811325E-2</v>
      </c>
      <c r="BY52" s="9">
        <v>0</v>
      </c>
      <c r="BZ52" s="9">
        <v>0</v>
      </c>
      <c r="CA52" s="9">
        <v>0</v>
      </c>
      <c r="CB52" s="9">
        <v>0</v>
      </c>
      <c r="CC52" s="9">
        <v>1.9198504504515147E-2</v>
      </c>
      <c r="CD52" s="9">
        <v>0</v>
      </c>
      <c r="CE52" s="9">
        <v>1.4060145676713884E-2</v>
      </c>
      <c r="CF52" s="9">
        <v>8.5899997728788979E-2</v>
      </c>
      <c r="CG52" s="9">
        <v>0</v>
      </c>
      <c r="CH52" s="9">
        <v>0</v>
      </c>
      <c r="CI52" s="9">
        <v>0</v>
      </c>
      <c r="CJ52" s="9">
        <v>3.10273782342077E-2</v>
      </c>
      <c r="CK52" s="9">
        <v>2.9207796688941235E-2</v>
      </c>
      <c r="CL52" s="9">
        <v>1.1459719141697996E-2</v>
      </c>
      <c r="CM52" s="9">
        <v>0</v>
      </c>
      <c r="CN52" s="9">
        <v>1.7300664113982102E-2</v>
      </c>
      <c r="CO52" s="9">
        <v>1.9423141214294958E-2</v>
      </c>
      <c r="CP52" s="9">
        <v>1.8770709019573589E-2</v>
      </c>
      <c r="CQ52" s="9">
        <v>0</v>
      </c>
      <c r="CR52" s="9">
        <v>0</v>
      </c>
      <c r="CS52" s="9">
        <v>0</v>
      </c>
      <c r="CT52" s="9">
        <v>2.4178847659709572E-2</v>
      </c>
      <c r="CU52" s="9">
        <v>0</v>
      </c>
      <c r="CV52" s="9">
        <v>1.9116929187558845E-2</v>
      </c>
      <c r="CW52" s="9">
        <v>0</v>
      </c>
      <c r="CX52" s="9">
        <v>0</v>
      </c>
      <c r="CY52" s="9">
        <v>3.2987621260294073E-2</v>
      </c>
      <c r="CZ52" s="9">
        <v>0</v>
      </c>
      <c r="DA52" s="9">
        <v>0</v>
      </c>
      <c r="DB52" s="9">
        <v>1.3248504338507099E-2</v>
      </c>
      <c r="DC52" s="9">
        <v>2.9892931225036268E-2</v>
      </c>
      <c r="DD52" s="9">
        <v>0</v>
      </c>
      <c r="DE52" s="9">
        <v>6.0668327856024086E-2</v>
      </c>
      <c r="DF52" s="9">
        <v>1.1207686698027977E-2</v>
      </c>
      <c r="DG52" s="9">
        <v>3.4813014805392749E-2</v>
      </c>
    </row>
    <row r="53" spans="1:111" x14ac:dyDescent="0.35">
      <c r="A53" s="7"/>
      <c r="B53" s="8">
        <v>1</v>
      </c>
      <c r="C53" s="8">
        <v>0</v>
      </c>
      <c r="D53" s="8">
        <v>1</v>
      </c>
      <c r="E53" s="8">
        <v>0</v>
      </c>
      <c r="F53" s="8">
        <v>0</v>
      </c>
      <c r="G53" s="8">
        <v>0</v>
      </c>
      <c r="H53" s="8">
        <v>0</v>
      </c>
      <c r="I53" s="8">
        <v>0</v>
      </c>
      <c r="J53" s="8">
        <v>0</v>
      </c>
      <c r="K53" s="8">
        <v>0</v>
      </c>
      <c r="L53" s="8">
        <v>0</v>
      </c>
      <c r="M53" s="8">
        <v>0</v>
      </c>
      <c r="N53" s="8">
        <v>1</v>
      </c>
      <c r="O53" s="8">
        <v>0</v>
      </c>
      <c r="P53" s="8">
        <v>1</v>
      </c>
      <c r="Q53" s="8">
        <v>0</v>
      </c>
      <c r="R53" s="8">
        <v>0</v>
      </c>
      <c r="S53" s="8">
        <v>0</v>
      </c>
      <c r="T53" s="8">
        <v>0</v>
      </c>
      <c r="U53" s="8">
        <v>0</v>
      </c>
      <c r="V53" s="8">
        <v>0</v>
      </c>
      <c r="W53" s="8">
        <v>1</v>
      </c>
      <c r="X53" s="8">
        <v>0</v>
      </c>
      <c r="Y53" s="8">
        <v>0</v>
      </c>
      <c r="Z53" s="8">
        <v>0</v>
      </c>
      <c r="AA53" s="8">
        <v>0</v>
      </c>
      <c r="AB53" s="8">
        <v>0</v>
      </c>
      <c r="AC53" s="8">
        <v>0</v>
      </c>
      <c r="AD53" s="8">
        <v>0</v>
      </c>
      <c r="AE53" s="8">
        <v>0</v>
      </c>
      <c r="AF53" s="8">
        <v>0</v>
      </c>
      <c r="AG53" s="8">
        <v>0</v>
      </c>
      <c r="AH53" s="8">
        <v>0</v>
      </c>
      <c r="AI53" s="8">
        <v>1</v>
      </c>
      <c r="AJ53" s="8">
        <v>0</v>
      </c>
      <c r="AK53" s="8">
        <v>0</v>
      </c>
      <c r="AL53" s="8">
        <v>1</v>
      </c>
      <c r="AM53" s="8">
        <v>0</v>
      </c>
      <c r="AN53" s="8">
        <v>0</v>
      </c>
      <c r="AO53" s="8">
        <v>0</v>
      </c>
      <c r="AP53" s="8">
        <v>1</v>
      </c>
      <c r="AQ53" s="8">
        <v>1</v>
      </c>
      <c r="AR53" s="8">
        <v>0</v>
      </c>
      <c r="AS53" s="8">
        <v>0</v>
      </c>
      <c r="AT53" s="8">
        <v>0</v>
      </c>
      <c r="AU53" s="8">
        <v>0</v>
      </c>
      <c r="AV53" s="8">
        <v>0</v>
      </c>
      <c r="AW53" s="8">
        <v>1</v>
      </c>
      <c r="AX53" s="8">
        <v>1</v>
      </c>
      <c r="AY53" s="8">
        <v>0</v>
      </c>
      <c r="AZ53" s="8">
        <v>0</v>
      </c>
      <c r="BA53" s="8">
        <v>0</v>
      </c>
      <c r="BB53" s="8">
        <v>0</v>
      </c>
      <c r="BC53" s="8">
        <v>0</v>
      </c>
      <c r="BD53" s="8">
        <v>1</v>
      </c>
      <c r="BE53" s="8">
        <v>1</v>
      </c>
      <c r="BF53" s="8">
        <v>1</v>
      </c>
      <c r="BG53" s="8">
        <v>0</v>
      </c>
      <c r="BH53" s="8">
        <v>0</v>
      </c>
      <c r="BI53" s="8">
        <v>1</v>
      </c>
      <c r="BJ53" s="8">
        <v>1</v>
      </c>
      <c r="BK53" s="8">
        <v>1</v>
      </c>
      <c r="BL53" s="8">
        <v>0</v>
      </c>
      <c r="BM53" s="8">
        <v>0</v>
      </c>
      <c r="BN53" s="8">
        <v>0</v>
      </c>
      <c r="BO53" s="8">
        <v>0</v>
      </c>
      <c r="BP53" s="8">
        <v>1</v>
      </c>
      <c r="BQ53" s="8">
        <v>0</v>
      </c>
      <c r="BR53" s="8">
        <v>1</v>
      </c>
      <c r="BS53" s="8">
        <v>0</v>
      </c>
      <c r="BT53" s="8">
        <v>1</v>
      </c>
      <c r="BU53" s="8">
        <v>0</v>
      </c>
      <c r="BV53" s="8">
        <v>0</v>
      </c>
      <c r="BW53" s="8">
        <v>0</v>
      </c>
      <c r="BX53" s="8">
        <v>1</v>
      </c>
      <c r="BY53" s="8">
        <v>0</v>
      </c>
      <c r="BZ53" s="8">
        <v>0</v>
      </c>
      <c r="CA53" s="8">
        <v>0</v>
      </c>
      <c r="CB53" s="8">
        <v>0</v>
      </c>
      <c r="CC53" s="8">
        <v>1</v>
      </c>
      <c r="CD53" s="8">
        <v>0</v>
      </c>
      <c r="CE53" s="8">
        <v>1</v>
      </c>
      <c r="CF53" s="8">
        <v>0</v>
      </c>
      <c r="CG53" s="8">
        <v>0</v>
      </c>
      <c r="CH53" s="8">
        <v>0</v>
      </c>
      <c r="CI53" s="8">
        <v>0</v>
      </c>
      <c r="CJ53" s="8">
        <v>1</v>
      </c>
      <c r="CK53" s="8">
        <v>1</v>
      </c>
      <c r="CL53" s="8">
        <v>0</v>
      </c>
      <c r="CM53" s="8">
        <v>0</v>
      </c>
      <c r="CN53" s="8">
        <v>1</v>
      </c>
      <c r="CO53" s="8">
        <v>1</v>
      </c>
      <c r="CP53" s="8">
        <v>0</v>
      </c>
      <c r="CQ53" s="8">
        <v>0</v>
      </c>
      <c r="CR53" s="8">
        <v>0</v>
      </c>
      <c r="CS53" s="8">
        <v>0</v>
      </c>
      <c r="CT53" s="8">
        <v>1</v>
      </c>
      <c r="CU53" s="8">
        <v>0</v>
      </c>
      <c r="CV53" s="8">
        <v>0</v>
      </c>
      <c r="CW53" s="8">
        <v>0</v>
      </c>
      <c r="CX53" s="8">
        <v>0</v>
      </c>
      <c r="CY53" s="8">
        <v>1</v>
      </c>
      <c r="CZ53" s="8">
        <v>0</v>
      </c>
      <c r="DA53" s="8">
        <v>0</v>
      </c>
      <c r="DB53" s="8">
        <v>0</v>
      </c>
      <c r="DC53" s="8">
        <v>1</v>
      </c>
      <c r="DD53" s="8">
        <v>0</v>
      </c>
      <c r="DE53" s="8">
        <v>1</v>
      </c>
      <c r="DF53" s="8">
        <v>0</v>
      </c>
      <c r="DG53" s="8">
        <v>1</v>
      </c>
    </row>
    <row r="54" spans="1:111" x14ac:dyDescent="0.35">
      <c r="A54" s="7"/>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row>
    <row r="55" spans="1:111" x14ac:dyDescent="0.35">
      <c r="A55" s="7" t="s">
        <v>570</v>
      </c>
      <c r="B55" s="9">
        <v>0</v>
      </c>
      <c r="C55" s="9">
        <v>0</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9">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9">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9">
        <v>0</v>
      </c>
      <c r="DE55" s="9">
        <v>0</v>
      </c>
      <c r="DF55" s="9">
        <v>0</v>
      </c>
      <c r="DG55" s="9">
        <v>0</v>
      </c>
    </row>
    <row r="56" spans="1:111" x14ac:dyDescent="0.35">
      <c r="A56" s="7"/>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row>
    <row r="57" spans="1:111" x14ac:dyDescent="0.35">
      <c r="A57" s="7"/>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row>
    <row r="58" spans="1:111" x14ac:dyDescent="0.35">
      <c r="A58" s="7" t="s">
        <v>413</v>
      </c>
      <c r="B58" s="9">
        <v>0</v>
      </c>
      <c r="C58" s="9">
        <v>0</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9">
        <v>0</v>
      </c>
      <c r="X58" s="9">
        <v>0</v>
      </c>
      <c r="Y58" s="9">
        <v>0</v>
      </c>
      <c r="Z58" s="9">
        <v>0</v>
      </c>
      <c r="AA58" s="9">
        <v>0</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9">
        <v>0</v>
      </c>
      <c r="AS58" s="9">
        <v>0</v>
      </c>
      <c r="AT58" s="9">
        <v>0</v>
      </c>
      <c r="AU58" s="9">
        <v>0</v>
      </c>
      <c r="AV58" s="9">
        <v>0</v>
      </c>
      <c r="AW58" s="9">
        <v>0</v>
      </c>
      <c r="AX58" s="9">
        <v>0</v>
      </c>
      <c r="AY58" s="9">
        <v>0</v>
      </c>
      <c r="AZ58" s="9">
        <v>0</v>
      </c>
      <c r="BA58" s="9">
        <v>0</v>
      </c>
      <c r="BB58" s="9">
        <v>0</v>
      </c>
      <c r="BC58" s="9">
        <v>0</v>
      </c>
      <c r="BD58" s="9">
        <v>0</v>
      </c>
      <c r="BE58" s="9">
        <v>0</v>
      </c>
      <c r="BF58" s="9">
        <v>0</v>
      </c>
      <c r="BG58" s="9">
        <v>0</v>
      </c>
      <c r="BH58" s="9">
        <v>0</v>
      </c>
      <c r="BI58" s="9">
        <v>0</v>
      </c>
      <c r="BJ58" s="9">
        <v>0</v>
      </c>
      <c r="BK58" s="9">
        <v>0</v>
      </c>
      <c r="BL58" s="9">
        <v>0</v>
      </c>
      <c r="BM58" s="9">
        <v>0</v>
      </c>
      <c r="BN58" s="9">
        <v>0</v>
      </c>
      <c r="BO58" s="9">
        <v>0</v>
      </c>
      <c r="BP58" s="9">
        <v>0</v>
      </c>
      <c r="BQ58" s="9">
        <v>0</v>
      </c>
      <c r="BR58" s="9">
        <v>0</v>
      </c>
      <c r="BS58" s="9">
        <v>0</v>
      </c>
      <c r="BT58" s="9">
        <v>0</v>
      </c>
      <c r="BU58" s="9">
        <v>0</v>
      </c>
      <c r="BV58" s="9">
        <v>0</v>
      </c>
      <c r="BW58" s="9">
        <v>0</v>
      </c>
      <c r="BX58" s="9">
        <v>0</v>
      </c>
      <c r="BY58" s="9">
        <v>0</v>
      </c>
      <c r="BZ58" s="9">
        <v>0</v>
      </c>
      <c r="CA58" s="9">
        <v>0</v>
      </c>
      <c r="CB58" s="9">
        <v>0</v>
      </c>
      <c r="CC58" s="9">
        <v>0</v>
      </c>
      <c r="CD58" s="9">
        <v>0</v>
      </c>
      <c r="CE58" s="9">
        <v>0</v>
      </c>
      <c r="CF58" s="9">
        <v>0</v>
      </c>
      <c r="CG58" s="9">
        <v>0</v>
      </c>
      <c r="CH58" s="9">
        <v>0</v>
      </c>
      <c r="CI58" s="9">
        <v>0</v>
      </c>
      <c r="CJ58" s="9">
        <v>0</v>
      </c>
      <c r="CK58" s="9">
        <v>0</v>
      </c>
      <c r="CL58" s="9">
        <v>0</v>
      </c>
      <c r="CM58" s="9">
        <v>0</v>
      </c>
      <c r="CN58" s="9">
        <v>0</v>
      </c>
      <c r="CO58" s="9">
        <v>0</v>
      </c>
      <c r="CP58" s="9">
        <v>0</v>
      </c>
      <c r="CQ58" s="9">
        <v>0</v>
      </c>
      <c r="CR58" s="9">
        <v>0</v>
      </c>
      <c r="CS58" s="9">
        <v>0</v>
      </c>
      <c r="CT58" s="9">
        <v>0</v>
      </c>
      <c r="CU58" s="9">
        <v>0</v>
      </c>
      <c r="CV58" s="9">
        <v>0</v>
      </c>
      <c r="CW58" s="9">
        <v>0</v>
      </c>
      <c r="CX58" s="9">
        <v>0</v>
      </c>
      <c r="CY58" s="9">
        <v>0</v>
      </c>
      <c r="CZ58" s="9">
        <v>0</v>
      </c>
      <c r="DA58" s="9">
        <v>0</v>
      </c>
      <c r="DB58" s="9">
        <v>0</v>
      </c>
      <c r="DC58" s="9">
        <v>0</v>
      </c>
      <c r="DD58" s="9">
        <v>0</v>
      </c>
      <c r="DE58" s="9">
        <v>0</v>
      </c>
      <c r="DF58" s="9">
        <v>0</v>
      </c>
      <c r="DG58" s="9">
        <v>0</v>
      </c>
    </row>
    <row r="59" spans="1:111" x14ac:dyDescent="0.35">
      <c r="A59" s="7"/>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row>
    <row r="60" spans="1:111" x14ac:dyDescent="0.35">
      <c r="A60" s="7"/>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row>
    <row r="61" spans="1:111" x14ac:dyDescent="0.35">
      <c r="A61" s="7" t="s">
        <v>1057</v>
      </c>
      <c r="B61" s="9">
        <v>0.81904892128791351</v>
      </c>
      <c r="C61" s="9">
        <v>0.74079138420109947</v>
      </c>
      <c r="D61" s="9">
        <v>0.898236806017773</v>
      </c>
      <c r="E61" s="9">
        <v>0.84272438294641105</v>
      </c>
      <c r="F61" s="9">
        <v>0.87111786730193896</v>
      </c>
      <c r="G61" s="9">
        <v>0.77292557290801112</v>
      </c>
      <c r="H61" s="9">
        <v>0.83333333333333348</v>
      </c>
      <c r="I61" s="9">
        <v>0.80140350329125598</v>
      </c>
      <c r="J61" s="9">
        <v>0.80693816786946837</v>
      </c>
      <c r="K61" s="9">
        <v>0.77758026173293304</v>
      </c>
      <c r="L61" s="9">
        <v>0</v>
      </c>
      <c r="M61" s="9">
        <v>0.85990597018199777</v>
      </c>
      <c r="N61" s="9">
        <v>0.8004403423164641</v>
      </c>
      <c r="O61" s="9">
        <v>0.80106658664216146</v>
      </c>
      <c r="P61" s="9">
        <v>0.82077787509398714</v>
      </c>
      <c r="Q61" s="9">
        <v>0.74375620601892589</v>
      </c>
      <c r="R61" s="9">
        <v>1</v>
      </c>
      <c r="S61" s="9">
        <v>0.76954158908021564</v>
      </c>
      <c r="T61" s="9">
        <v>0</v>
      </c>
      <c r="U61" s="9">
        <v>0.80763390677414437</v>
      </c>
      <c r="V61" s="9">
        <v>0</v>
      </c>
      <c r="W61" s="9">
        <v>0.81904892128791351</v>
      </c>
      <c r="X61" s="9">
        <v>0</v>
      </c>
      <c r="Y61" s="9">
        <v>0</v>
      </c>
      <c r="Z61" s="9">
        <v>0</v>
      </c>
      <c r="AA61" s="9">
        <v>0</v>
      </c>
      <c r="AB61" s="9">
        <v>0</v>
      </c>
      <c r="AC61" s="9">
        <v>0</v>
      </c>
      <c r="AD61" s="9">
        <v>0</v>
      </c>
      <c r="AE61" s="9">
        <v>0</v>
      </c>
      <c r="AF61" s="9">
        <v>0</v>
      </c>
      <c r="AG61" s="9">
        <v>0</v>
      </c>
      <c r="AH61" s="9">
        <v>0</v>
      </c>
      <c r="AI61" s="9">
        <v>0.81980462451307601</v>
      </c>
      <c r="AJ61" s="9">
        <v>0.79563218864077168</v>
      </c>
      <c r="AK61" s="9">
        <v>0.79342627054490367</v>
      </c>
      <c r="AL61" s="9">
        <v>0.83777710975258557</v>
      </c>
      <c r="AM61" s="9">
        <v>0.80731035406134466</v>
      </c>
      <c r="AN61" s="9">
        <v>0.81153088187776901</v>
      </c>
      <c r="AO61" s="9">
        <v>0.75043405431187304</v>
      </c>
      <c r="AP61" s="9">
        <v>0.82985533134594391</v>
      </c>
      <c r="AQ61" s="9">
        <v>0.82353056254095203</v>
      </c>
      <c r="AR61" s="9">
        <v>0.82221528149541778</v>
      </c>
      <c r="AS61" s="9">
        <v>0.81284075628046393</v>
      </c>
      <c r="AT61" s="9">
        <v>0.76376985474027814</v>
      </c>
      <c r="AU61" s="9">
        <v>0.77393065450010656</v>
      </c>
      <c r="AV61" s="9">
        <v>0.86514371156290115</v>
      </c>
      <c r="AW61" s="9">
        <v>0.84083863770649958</v>
      </c>
      <c r="AX61" s="9">
        <v>0.89058294324931264</v>
      </c>
      <c r="AY61" s="9">
        <v>0.81200908337407574</v>
      </c>
      <c r="AZ61" s="9">
        <v>0.80494032507250313</v>
      </c>
      <c r="BA61" s="9">
        <v>0.78134984185321843</v>
      </c>
      <c r="BB61" s="9">
        <v>0.54720492388608399</v>
      </c>
      <c r="BC61" s="9">
        <v>0.74674191108339305</v>
      </c>
      <c r="BD61" s="9">
        <v>0.84483902936395294</v>
      </c>
      <c r="BE61" s="9">
        <v>0.82858117997075853</v>
      </c>
      <c r="BF61" s="9">
        <v>0.83529630995450188</v>
      </c>
      <c r="BG61" s="9">
        <v>0.70922012204575258</v>
      </c>
      <c r="BH61" s="9">
        <v>0.79977324031342722</v>
      </c>
      <c r="BI61" s="9">
        <v>0.83393875319937716</v>
      </c>
      <c r="BJ61" s="9">
        <v>0.82252821971972356</v>
      </c>
      <c r="BK61" s="9">
        <v>0.83848554298847944</v>
      </c>
      <c r="BL61" s="9">
        <v>0.74599665457487707</v>
      </c>
      <c r="BM61" s="9">
        <v>0.85610960545690629</v>
      </c>
      <c r="BN61" s="9">
        <v>0.8579864667718049</v>
      </c>
      <c r="BO61" s="9">
        <v>0.7936402457920384</v>
      </c>
      <c r="BP61" s="9">
        <v>0.82203013323742757</v>
      </c>
      <c r="BQ61" s="9">
        <v>0.66595786136615076</v>
      </c>
      <c r="BR61" s="9">
        <v>0.83282758542536739</v>
      </c>
      <c r="BS61" s="9">
        <v>0.611258094270129</v>
      </c>
      <c r="BT61" s="9">
        <v>0.81992608040437531</v>
      </c>
      <c r="BU61" s="9">
        <v>0.84122988860688663</v>
      </c>
      <c r="BV61" s="9">
        <v>1</v>
      </c>
      <c r="BW61" s="9">
        <v>0.83884757978399693</v>
      </c>
      <c r="BX61" s="9">
        <v>0.78020303543202929</v>
      </c>
      <c r="BY61" s="9">
        <v>0.86221701221112212</v>
      </c>
      <c r="BZ61" s="9">
        <v>0</v>
      </c>
      <c r="CA61" s="9">
        <v>0</v>
      </c>
      <c r="CB61" s="9">
        <v>0</v>
      </c>
      <c r="CC61" s="9">
        <v>0.81904892128791351</v>
      </c>
      <c r="CD61" s="9">
        <v>0</v>
      </c>
      <c r="CE61" s="9">
        <v>0.849020111830739</v>
      </c>
      <c r="CF61" s="9">
        <v>0.58342376210388913</v>
      </c>
      <c r="CG61" s="9">
        <v>0.48615446576068527</v>
      </c>
      <c r="CH61" s="9">
        <v>0</v>
      </c>
      <c r="CI61" s="9">
        <v>0.77201281747212247</v>
      </c>
      <c r="CJ61" s="9">
        <v>0.84802951884658517</v>
      </c>
      <c r="CK61" s="9">
        <v>0.78624398732780121</v>
      </c>
      <c r="CL61" s="9">
        <v>0.84441238736333757</v>
      </c>
      <c r="CM61" s="9">
        <v>0.86953870464825389</v>
      </c>
      <c r="CN61" s="9">
        <v>0.80794415202652858</v>
      </c>
      <c r="CO61" s="9">
        <v>0.84873870014541619</v>
      </c>
      <c r="CP61" s="9">
        <v>0.76250805868089799</v>
      </c>
      <c r="CQ61" s="9">
        <v>0.50079698228412972</v>
      </c>
      <c r="CR61" s="9">
        <v>0</v>
      </c>
      <c r="CS61" s="9">
        <v>0</v>
      </c>
      <c r="CT61" s="9">
        <v>0.83547012812221266</v>
      </c>
      <c r="CU61" s="9">
        <v>0.93851969395752022</v>
      </c>
      <c r="CV61" s="9">
        <v>0.77583975855144804</v>
      </c>
      <c r="CW61" s="9">
        <v>0.65749898755867808</v>
      </c>
      <c r="CX61" s="9">
        <v>0.86635211455160654</v>
      </c>
      <c r="CY61" s="9">
        <v>0.77488648261106363</v>
      </c>
      <c r="CZ61" s="9">
        <v>1</v>
      </c>
      <c r="DA61" s="9">
        <v>1</v>
      </c>
      <c r="DB61" s="9">
        <v>0.8317086263297796</v>
      </c>
      <c r="DC61" s="9">
        <v>0.82477771443375503</v>
      </c>
      <c r="DD61" s="9">
        <v>0.75635414147259117</v>
      </c>
      <c r="DE61" s="9">
        <v>0.73710087097095855</v>
      </c>
      <c r="DF61" s="9">
        <v>0.87887166505986669</v>
      </c>
      <c r="DG61" s="9">
        <v>0.74530612985413636</v>
      </c>
    </row>
    <row r="62" spans="1:111" x14ac:dyDescent="0.35">
      <c r="A62" s="7"/>
      <c r="B62" s="8">
        <v>49</v>
      </c>
      <c r="C62" s="8">
        <v>22</v>
      </c>
      <c r="D62" s="8">
        <v>27</v>
      </c>
      <c r="E62" s="8">
        <v>6</v>
      </c>
      <c r="F62" s="8">
        <v>10</v>
      </c>
      <c r="G62" s="8">
        <v>7</v>
      </c>
      <c r="H62" s="8">
        <v>6</v>
      </c>
      <c r="I62" s="8">
        <v>7</v>
      </c>
      <c r="J62" s="8">
        <v>11</v>
      </c>
      <c r="K62" s="8">
        <v>3</v>
      </c>
      <c r="L62" s="8">
        <v>0</v>
      </c>
      <c r="M62" s="8">
        <v>16</v>
      </c>
      <c r="N62" s="8">
        <v>19</v>
      </c>
      <c r="O62" s="8">
        <v>14</v>
      </c>
      <c r="P62" s="8">
        <v>43</v>
      </c>
      <c r="Q62" s="8">
        <v>1</v>
      </c>
      <c r="R62" s="8">
        <v>1</v>
      </c>
      <c r="S62" s="8">
        <v>4</v>
      </c>
      <c r="T62" s="8">
        <v>0</v>
      </c>
      <c r="U62" s="8">
        <v>6</v>
      </c>
      <c r="V62" s="8">
        <v>0</v>
      </c>
      <c r="W62" s="8">
        <v>49</v>
      </c>
      <c r="X62" s="8">
        <v>0</v>
      </c>
      <c r="Y62" s="8">
        <v>0</v>
      </c>
      <c r="Z62" s="8">
        <v>0</v>
      </c>
      <c r="AA62" s="8">
        <v>0</v>
      </c>
      <c r="AB62" s="8">
        <v>0</v>
      </c>
      <c r="AC62" s="8">
        <v>0</v>
      </c>
      <c r="AD62" s="8">
        <v>0</v>
      </c>
      <c r="AE62" s="8">
        <v>0</v>
      </c>
      <c r="AF62" s="8">
        <v>0</v>
      </c>
      <c r="AG62" s="8">
        <v>0</v>
      </c>
      <c r="AH62" s="8">
        <v>0</v>
      </c>
      <c r="AI62" s="8">
        <v>48</v>
      </c>
      <c r="AJ62" s="8">
        <v>1</v>
      </c>
      <c r="AK62" s="8">
        <v>16</v>
      </c>
      <c r="AL62" s="8">
        <v>33</v>
      </c>
      <c r="AM62" s="8">
        <v>9</v>
      </c>
      <c r="AN62" s="8">
        <v>6</v>
      </c>
      <c r="AO62" s="8">
        <v>7</v>
      </c>
      <c r="AP62" s="8">
        <v>42</v>
      </c>
      <c r="AQ62" s="8">
        <v>35</v>
      </c>
      <c r="AR62" s="8">
        <v>14</v>
      </c>
      <c r="AS62" s="8">
        <v>8</v>
      </c>
      <c r="AT62" s="8">
        <v>6</v>
      </c>
      <c r="AU62" s="8">
        <v>9</v>
      </c>
      <c r="AV62" s="8">
        <v>10</v>
      </c>
      <c r="AW62" s="8">
        <v>14</v>
      </c>
      <c r="AX62" s="8">
        <v>18</v>
      </c>
      <c r="AY62" s="8">
        <v>15</v>
      </c>
      <c r="AZ62" s="8">
        <v>14</v>
      </c>
      <c r="BA62" s="8">
        <v>31</v>
      </c>
      <c r="BB62" s="8">
        <v>2</v>
      </c>
      <c r="BC62" s="8">
        <v>13</v>
      </c>
      <c r="BD62" s="8">
        <v>35</v>
      </c>
      <c r="BE62" s="8">
        <v>32</v>
      </c>
      <c r="BF62" s="8">
        <v>44</v>
      </c>
      <c r="BG62" s="8">
        <v>5</v>
      </c>
      <c r="BH62" s="8">
        <v>22</v>
      </c>
      <c r="BI62" s="8">
        <v>26</v>
      </c>
      <c r="BJ62" s="8">
        <v>29</v>
      </c>
      <c r="BK62" s="8">
        <v>21</v>
      </c>
      <c r="BL62" s="8">
        <v>5</v>
      </c>
      <c r="BM62" s="8">
        <v>2</v>
      </c>
      <c r="BN62" s="8">
        <v>4</v>
      </c>
      <c r="BO62" s="8">
        <v>13</v>
      </c>
      <c r="BP62" s="8">
        <v>48</v>
      </c>
      <c r="BQ62" s="8">
        <v>1</v>
      </c>
      <c r="BR62" s="8">
        <v>47</v>
      </c>
      <c r="BS62" s="8">
        <v>2</v>
      </c>
      <c r="BT62" s="8">
        <v>46</v>
      </c>
      <c r="BU62" s="8">
        <v>12</v>
      </c>
      <c r="BV62" s="8">
        <v>1</v>
      </c>
      <c r="BW62" s="8">
        <v>18</v>
      </c>
      <c r="BX62" s="8">
        <v>20</v>
      </c>
      <c r="BY62" s="8">
        <v>12</v>
      </c>
      <c r="BZ62" s="8">
        <v>0</v>
      </c>
      <c r="CA62" s="8">
        <v>0</v>
      </c>
      <c r="CB62" s="8">
        <v>0</v>
      </c>
      <c r="CC62" s="8">
        <v>49</v>
      </c>
      <c r="CD62" s="8">
        <v>0</v>
      </c>
      <c r="CE62" s="8">
        <v>46</v>
      </c>
      <c r="CF62" s="8">
        <v>3</v>
      </c>
      <c r="CG62" s="8">
        <v>0</v>
      </c>
      <c r="CH62" s="8">
        <v>0</v>
      </c>
      <c r="CI62" s="8">
        <v>18</v>
      </c>
      <c r="CJ62" s="8">
        <v>31</v>
      </c>
      <c r="CK62" s="8">
        <v>21</v>
      </c>
      <c r="CL62" s="8">
        <v>29</v>
      </c>
      <c r="CM62" s="8">
        <v>13</v>
      </c>
      <c r="CN62" s="8">
        <v>36</v>
      </c>
      <c r="CO62" s="8">
        <v>33</v>
      </c>
      <c r="CP62" s="8">
        <v>16</v>
      </c>
      <c r="CQ62" s="8">
        <v>0</v>
      </c>
      <c r="CR62" s="8">
        <v>0</v>
      </c>
      <c r="CS62" s="8">
        <v>0</v>
      </c>
      <c r="CT62" s="8">
        <v>27</v>
      </c>
      <c r="CU62" s="8">
        <v>6</v>
      </c>
      <c r="CV62" s="8">
        <v>16</v>
      </c>
      <c r="CW62" s="8">
        <v>1</v>
      </c>
      <c r="CX62" s="8">
        <v>17</v>
      </c>
      <c r="CY62" s="8">
        <v>27</v>
      </c>
      <c r="CZ62" s="8">
        <v>3</v>
      </c>
      <c r="DA62" s="8">
        <v>0</v>
      </c>
      <c r="DB62" s="8">
        <v>24</v>
      </c>
      <c r="DC62" s="8">
        <v>21</v>
      </c>
      <c r="DD62" s="8">
        <v>7</v>
      </c>
      <c r="DE62" s="8">
        <v>9</v>
      </c>
      <c r="DF62" s="8">
        <v>30</v>
      </c>
      <c r="DG62" s="8">
        <v>16</v>
      </c>
    </row>
    <row r="63" spans="1:111" x14ac:dyDescent="0.35">
      <c r="A63" s="7"/>
      <c r="B63" s="6"/>
      <c r="C63" s="10" t="s">
        <v>37</v>
      </c>
      <c r="D63" s="10" t="s">
        <v>38</v>
      </c>
      <c r="E63" s="6"/>
      <c r="F63" s="6"/>
      <c r="G63" s="6"/>
      <c r="H63" s="6"/>
      <c r="I63" s="6"/>
      <c r="J63" s="6"/>
      <c r="K63" s="6"/>
      <c r="L63" s="6"/>
      <c r="M63" s="6"/>
      <c r="N63" s="6"/>
      <c r="O63" s="6"/>
      <c r="P63" s="6"/>
      <c r="Q63" s="6"/>
      <c r="R63" s="10" t="s">
        <v>52</v>
      </c>
      <c r="S63" s="6"/>
      <c r="T63" s="10" t="s">
        <v>398</v>
      </c>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10" t="s">
        <v>581</v>
      </c>
      <c r="AY63" s="6"/>
      <c r="AZ63" s="6"/>
      <c r="BA63" s="6"/>
      <c r="BB63" s="10" t="s">
        <v>459</v>
      </c>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10" t="s">
        <v>1061</v>
      </c>
      <c r="CF63" s="10" t="s">
        <v>911</v>
      </c>
      <c r="CG63" s="6"/>
      <c r="CH63" s="10" t="s">
        <v>911</v>
      </c>
      <c r="CI63" s="6"/>
      <c r="CJ63" s="6"/>
      <c r="CK63" s="6"/>
      <c r="CL63" s="6"/>
      <c r="CM63" s="6"/>
      <c r="CN63" s="6"/>
      <c r="CO63" s="6"/>
      <c r="CP63" s="6"/>
      <c r="CQ63" s="6"/>
      <c r="CR63" s="6"/>
      <c r="CS63" s="6"/>
      <c r="CT63" s="6"/>
      <c r="CU63" s="6"/>
      <c r="CV63" s="6"/>
      <c r="CW63" s="6"/>
      <c r="CX63" s="6"/>
      <c r="CY63" s="6"/>
      <c r="CZ63" s="6"/>
      <c r="DA63" s="6"/>
      <c r="DB63" s="6"/>
      <c r="DC63" s="6"/>
      <c r="DD63" s="6"/>
      <c r="DE63" s="6"/>
      <c r="DF63" s="10" t="s">
        <v>527</v>
      </c>
      <c r="DG63" s="10" t="s">
        <v>528</v>
      </c>
    </row>
    <row r="64" spans="1:111" x14ac:dyDescent="0.35">
      <c r="A64" s="7" t="s">
        <v>1059</v>
      </c>
      <c r="B64" s="9">
        <v>5.59782395333486E-2</v>
      </c>
      <c r="C64" s="9">
        <v>7.2939745639123726E-2</v>
      </c>
      <c r="D64" s="9">
        <v>3.8815090265579714E-2</v>
      </c>
      <c r="E64" s="9">
        <v>5.2985361683663454E-2</v>
      </c>
      <c r="F64" s="9">
        <v>3.2091258553401267E-2</v>
      </c>
      <c r="G64" s="9">
        <v>0.13609923612265173</v>
      </c>
      <c r="H64" s="9">
        <v>5.585078001460772E-2</v>
      </c>
      <c r="I64" s="9">
        <v>7.9183416266905698E-2</v>
      </c>
      <c r="J64" s="9">
        <v>2.7580261732933084E-2</v>
      </c>
      <c r="K64" s="9">
        <v>0</v>
      </c>
      <c r="L64" s="9">
        <v>0</v>
      </c>
      <c r="M64" s="9">
        <v>4.034183223349707E-2</v>
      </c>
      <c r="N64" s="9">
        <v>9.2592861581482333E-2</v>
      </c>
      <c r="O64" s="9">
        <v>2.206420938634647E-2</v>
      </c>
      <c r="P64" s="9">
        <v>4.9691355550233254E-2</v>
      </c>
      <c r="Q64" s="9">
        <v>0</v>
      </c>
      <c r="R64" s="9">
        <v>0</v>
      </c>
      <c r="S64" s="9">
        <v>0.15685186606736479</v>
      </c>
      <c r="T64" s="9">
        <v>0</v>
      </c>
      <c r="U64" s="9">
        <v>9.7485925662107953E-2</v>
      </c>
      <c r="V64" s="9">
        <v>0</v>
      </c>
      <c r="W64" s="9">
        <v>5.59782395333486E-2</v>
      </c>
      <c r="X64" s="9">
        <v>0</v>
      </c>
      <c r="Y64" s="9">
        <v>0</v>
      </c>
      <c r="Z64" s="9">
        <v>0</v>
      </c>
      <c r="AA64" s="9">
        <v>0</v>
      </c>
      <c r="AB64" s="9">
        <v>0</v>
      </c>
      <c r="AC64" s="9">
        <v>0</v>
      </c>
      <c r="AD64" s="9">
        <v>0</v>
      </c>
      <c r="AE64" s="9">
        <v>0</v>
      </c>
      <c r="AF64" s="9">
        <v>0</v>
      </c>
      <c r="AG64" s="9">
        <v>0</v>
      </c>
      <c r="AH64" s="9">
        <v>0</v>
      </c>
      <c r="AI64" s="9">
        <v>5.7784765524473522E-2</v>
      </c>
      <c r="AJ64" s="9">
        <v>0</v>
      </c>
      <c r="AK64" s="9">
        <v>5.6349908354624174E-2</v>
      </c>
      <c r="AL64" s="9">
        <v>5.68647887601436E-2</v>
      </c>
      <c r="AM64" s="9">
        <v>3.3303480755825302E-2</v>
      </c>
      <c r="AN64" s="9">
        <v>4.4643698700423291E-2</v>
      </c>
      <c r="AO64" s="9">
        <v>8.2495162789004942E-2</v>
      </c>
      <c r="AP64" s="9">
        <v>5.1705090815809908E-2</v>
      </c>
      <c r="AQ64" s="9">
        <v>7.0379457816080307E-2</v>
      </c>
      <c r="AR64" s="9">
        <v>2.2544100082191491E-2</v>
      </c>
      <c r="AS64" s="9">
        <v>0</v>
      </c>
      <c r="AT64" s="9">
        <v>4.8280206012060525E-2</v>
      </c>
      <c r="AU64" s="9">
        <v>6.6429016295310464E-2</v>
      </c>
      <c r="AV64" s="9">
        <v>6.6161336012078339E-2</v>
      </c>
      <c r="AW64" s="9">
        <v>9.0517689862963713E-2</v>
      </c>
      <c r="AX64" s="9">
        <v>5.4674860405541967E-2</v>
      </c>
      <c r="AY64" s="9">
        <v>2.1054752554145083E-2</v>
      </c>
      <c r="AZ64" s="9">
        <v>8.5547928953307414E-2</v>
      </c>
      <c r="BA64" s="9">
        <v>5.66651321744365E-2</v>
      </c>
      <c r="BB64" s="9">
        <v>9.3250385621000992E-2</v>
      </c>
      <c r="BC64" s="9">
        <v>6.1364339997291004E-2</v>
      </c>
      <c r="BD64" s="9">
        <v>5.5181263274148497E-2</v>
      </c>
      <c r="BE64" s="9">
        <v>6.6284963974456421E-2</v>
      </c>
      <c r="BF64" s="9">
        <v>4.9656695062050116E-2</v>
      </c>
      <c r="BG64" s="9">
        <v>9.8710499645176975E-2</v>
      </c>
      <c r="BH64" s="9">
        <v>6.7105901246435506E-2</v>
      </c>
      <c r="BI64" s="9">
        <v>4.6794406714954745E-2</v>
      </c>
      <c r="BJ64" s="9">
        <v>8.4163145801956038E-2</v>
      </c>
      <c r="BK64" s="9">
        <v>7.3793645706786495E-2</v>
      </c>
      <c r="BL64" s="9">
        <v>0.15633314221603964</v>
      </c>
      <c r="BM64" s="9">
        <v>0</v>
      </c>
      <c r="BN64" s="9">
        <v>0</v>
      </c>
      <c r="BO64" s="9">
        <v>2.288788368381978E-2</v>
      </c>
      <c r="BP64" s="9">
        <v>5.7068329292312106E-2</v>
      </c>
      <c r="BQ64" s="9">
        <v>0</v>
      </c>
      <c r="BR64" s="9">
        <v>4.6745916939903411E-2</v>
      </c>
      <c r="BS64" s="9">
        <v>0.19520740774946205</v>
      </c>
      <c r="BT64" s="9">
        <v>5.9710280310491387E-2</v>
      </c>
      <c r="BU64" s="9">
        <v>2.5184978021423308E-2</v>
      </c>
      <c r="BV64" s="9">
        <v>0</v>
      </c>
      <c r="BW64" s="9">
        <v>3.5741038969497235E-2</v>
      </c>
      <c r="BX64" s="9">
        <v>7.3176340197248071E-2</v>
      </c>
      <c r="BY64" s="9">
        <v>5.475334420674887E-2</v>
      </c>
      <c r="BZ64" s="9">
        <v>0</v>
      </c>
      <c r="CA64" s="9">
        <v>0</v>
      </c>
      <c r="CB64" s="9">
        <v>0</v>
      </c>
      <c r="CC64" s="9">
        <v>5.59782395333486E-2</v>
      </c>
      <c r="CD64" s="9">
        <v>0</v>
      </c>
      <c r="CE64" s="9">
        <v>4.0485328551528178E-2</v>
      </c>
      <c r="CF64" s="9">
        <v>0.25661208407485131</v>
      </c>
      <c r="CG64" s="9">
        <v>0</v>
      </c>
      <c r="CH64" s="9">
        <v>0</v>
      </c>
      <c r="CI64" s="9">
        <v>6.6157637236429215E-2</v>
      </c>
      <c r="CJ64" s="9">
        <v>4.9706354655766283E-2</v>
      </c>
      <c r="CK64" s="9">
        <v>0.1135581900459121</v>
      </c>
      <c r="CL64" s="9">
        <v>1.1459719141697996E-2</v>
      </c>
      <c r="CM64" s="9">
        <v>2.6487940282671242E-2</v>
      </c>
      <c r="CN64" s="9">
        <v>5.8083684856538247E-2</v>
      </c>
      <c r="CO64" s="9">
        <v>4.7302099390247404E-2</v>
      </c>
      <c r="CP64" s="9">
        <v>7.2500977885316509E-2</v>
      </c>
      <c r="CQ64" s="9">
        <v>0</v>
      </c>
      <c r="CR64" s="9">
        <v>1.0000000000000002</v>
      </c>
      <c r="CS64" s="9">
        <v>0</v>
      </c>
      <c r="CT64" s="9">
        <v>9.36040387749906E-2</v>
      </c>
      <c r="CU64" s="9">
        <v>0</v>
      </c>
      <c r="CV64" s="9">
        <v>1.9116929187558845E-2</v>
      </c>
      <c r="CW64" s="9">
        <v>0</v>
      </c>
      <c r="CX64" s="9">
        <v>0</v>
      </c>
      <c r="CY64" s="9">
        <v>9.6184000379292006E-2</v>
      </c>
      <c r="CZ64" s="9">
        <v>0</v>
      </c>
      <c r="DA64" s="9">
        <v>0</v>
      </c>
      <c r="DB64" s="9">
        <v>3.8875084635027375E-2</v>
      </c>
      <c r="DC64" s="9">
        <v>7.331520706608724E-2</v>
      </c>
      <c r="DD64" s="9">
        <v>8.1907541271292683E-2</v>
      </c>
      <c r="DE64" s="9">
        <v>8.8038675412821329E-2</v>
      </c>
      <c r="DF64" s="9">
        <v>3.2920889969442264E-2</v>
      </c>
      <c r="DG64" s="9">
        <v>8.5425740489662796E-2</v>
      </c>
    </row>
    <row r="65" spans="1:111" x14ac:dyDescent="0.35">
      <c r="A65" s="7"/>
      <c r="B65" s="8">
        <v>3</v>
      </c>
      <c r="C65" s="8">
        <v>2</v>
      </c>
      <c r="D65" s="8">
        <v>1</v>
      </c>
      <c r="E65" s="8">
        <v>0</v>
      </c>
      <c r="F65" s="8">
        <v>0</v>
      </c>
      <c r="G65" s="8">
        <v>1</v>
      </c>
      <c r="H65" s="8">
        <v>0</v>
      </c>
      <c r="I65" s="8">
        <v>1</v>
      </c>
      <c r="J65" s="8">
        <v>0</v>
      </c>
      <c r="K65" s="8">
        <v>0</v>
      </c>
      <c r="L65" s="8">
        <v>0</v>
      </c>
      <c r="M65" s="8">
        <v>1</v>
      </c>
      <c r="N65" s="8">
        <v>2</v>
      </c>
      <c r="O65" s="8">
        <v>0</v>
      </c>
      <c r="P65" s="8">
        <v>3</v>
      </c>
      <c r="Q65" s="8">
        <v>0</v>
      </c>
      <c r="R65" s="8">
        <v>0</v>
      </c>
      <c r="S65" s="8">
        <v>1</v>
      </c>
      <c r="T65" s="8">
        <v>0</v>
      </c>
      <c r="U65" s="8">
        <v>1</v>
      </c>
      <c r="V65" s="8">
        <v>0</v>
      </c>
      <c r="W65" s="8">
        <v>3</v>
      </c>
      <c r="X65" s="8">
        <v>0</v>
      </c>
      <c r="Y65" s="8">
        <v>0</v>
      </c>
      <c r="Z65" s="8">
        <v>0</v>
      </c>
      <c r="AA65" s="8">
        <v>0</v>
      </c>
      <c r="AB65" s="8">
        <v>0</v>
      </c>
      <c r="AC65" s="8">
        <v>0</v>
      </c>
      <c r="AD65" s="8">
        <v>0</v>
      </c>
      <c r="AE65" s="8">
        <v>0</v>
      </c>
      <c r="AF65" s="8">
        <v>0</v>
      </c>
      <c r="AG65" s="8">
        <v>0</v>
      </c>
      <c r="AH65" s="8">
        <v>0</v>
      </c>
      <c r="AI65" s="8">
        <v>3</v>
      </c>
      <c r="AJ65" s="8">
        <v>0</v>
      </c>
      <c r="AK65" s="8">
        <v>1</v>
      </c>
      <c r="AL65" s="8">
        <v>2</v>
      </c>
      <c r="AM65" s="8">
        <v>0</v>
      </c>
      <c r="AN65" s="8">
        <v>0</v>
      </c>
      <c r="AO65" s="8">
        <v>1</v>
      </c>
      <c r="AP65" s="8">
        <v>3</v>
      </c>
      <c r="AQ65" s="8">
        <v>3</v>
      </c>
      <c r="AR65" s="8">
        <v>0</v>
      </c>
      <c r="AS65" s="8">
        <v>0</v>
      </c>
      <c r="AT65" s="8">
        <v>0</v>
      </c>
      <c r="AU65" s="8">
        <v>1</v>
      </c>
      <c r="AV65" s="8">
        <v>1</v>
      </c>
      <c r="AW65" s="8">
        <v>1</v>
      </c>
      <c r="AX65" s="8">
        <v>1</v>
      </c>
      <c r="AY65" s="8">
        <v>0</v>
      </c>
      <c r="AZ65" s="8">
        <v>1</v>
      </c>
      <c r="BA65" s="8">
        <v>2</v>
      </c>
      <c r="BB65" s="8">
        <v>0</v>
      </c>
      <c r="BC65" s="8">
        <v>1</v>
      </c>
      <c r="BD65" s="8">
        <v>2</v>
      </c>
      <c r="BE65" s="8">
        <v>3</v>
      </c>
      <c r="BF65" s="8">
        <v>3</v>
      </c>
      <c r="BG65" s="8">
        <v>1</v>
      </c>
      <c r="BH65" s="8">
        <v>2</v>
      </c>
      <c r="BI65" s="8">
        <v>1</v>
      </c>
      <c r="BJ65" s="8">
        <v>3</v>
      </c>
      <c r="BK65" s="8">
        <v>2</v>
      </c>
      <c r="BL65" s="8">
        <v>1</v>
      </c>
      <c r="BM65" s="8">
        <v>0</v>
      </c>
      <c r="BN65" s="8">
        <v>0</v>
      </c>
      <c r="BO65" s="8">
        <v>0</v>
      </c>
      <c r="BP65" s="8">
        <v>3</v>
      </c>
      <c r="BQ65" s="8">
        <v>0</v>
      </c>
      <c r="BR65" s="8">
        <v>3</v>
      </c>
      <c r="BS65" s="8">
        <v>1</v>
      </c>
      <c r="BT65" s="8">
        <v>3</v>
      </c>
      <c r="BU65" s="8">
        <v>0</v>
      </c>
      <c r="BV65" s="8">
        <v>0</v>
      </c>
      <c r="BW65" s="8">
        <v>1</v>
      </c>
      <c r="BX65" s="8">
        <v>2</v>
      </c>
      <c r="BY65" s="8">
        <v>1</v>
      </c>
      <c r="BZ65" s="8">
        <v>0</v>
      </c>
      <c r="CA65" s="8">
        <v>0</v>
      </c>
      <c r="CB65" s="8">
        <v>0</v>
      </c>
      <c r="CC65" s="8">
        <v>3</v>
      </c>
      <c r="CD65" s="8">
        <v>0</v>
      </c>
      <c r="CE65" s="8">
        <v>2</v>
      </c>
      <c r="CF65" s="8">
        <v>1</v>
      </c>
      <c r="CG65" s="8">
        <v>0</v>
      </c>
      <c r="CH65" s="8">
        <v>0</v>
      </c>
      <c r="CI65" s="8">
        <v>2</v>
      </c>
      <c r="CJ65" s="8">
        <v>2</v>
      </c>
      <c r="CK65" s="8">
        <v>3</v>
      </c>
      <c r="CL65" s="8">
        <v>0</v>
      </c>
      <c r="CM65" s="8">
        <v>0</v>
      </c>
      <c r="CN65" s="8">
        <v>3</v>
      </c>
      <c r="CO65" s="8">
        <v>2</v>
      </c>
      <c r="CP65" s="8">
        <v>1</v>
      </c>
      <c r="CQ65" s="8">
        <v>0</v>
      </c>
      <c r="CR65" s="8">
        <v>0</v>
      </c>
      <c r="CS65" s="8">
        <v>0</v>
      </c>
      <c r="CT65" s="8">
        <v>3</v>
      </c>
      <c r="CU65" s="8">
        <v>0</v>
      </c>
      <c r="CV65" s="8">
        <v>0</v>
      </c>
      <c r="CW65" s="8">
        <v>0</v>
      </c>
      <c r="CX65" s="8">
        <v>0</v>
      </c>
      <c r="CY65" s="8">
        <v>3</v>
      </c>
      <c r="CZ65" s="8">
        <v>0</v>
      </c>
      <c r="DA65" s="8">
        <v>0</v>
      </c>
      <c r="DB65" s="8">
        <v>1</v>
      </c>
      <c r="DC65" s="8">
        <v>2</v>
      </c>
      <c r="DD65" s="8">
        <v>1</v>
      </c>
      <c r="DE65" s="8">
        <v>1</v>
      </c>
      <c r="DF65" s="8">
        <v>1</v>
      </c>
      <c r="DG65" s="8">
        <v>2</v>
      </c>
    </row>
    <row r="66" spans="1:111" x14ac:dyDescent="0.35">
      <c r="A66" s="7"/>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10" t="s">
        <v>462</v>
      </c>
      <c r="BM66" s="6"/>
      <c r="BN66" s="6"/>
      <c r="BO66" s="10" t="s">
        <v>766</v>
      </c>
      <c r="BP66" s="6"/>
      <c r="BQ66" s="6"/>
      <c r="BR66" s="10" t="s">
        <v>437</v>
      </c>
      <c r="BS66" s="10" t="s">
        <v>438</v>
      </c>
      <c r="BT66" s="6"/>
      <c r="BU66" s="6"/>
      <c r="BV66" s="6"/>
      <c r="BW66" s="6"/>
      <c r="BX66" s="6"/>
      <c r="BY66" s="6"/>
      <c r="BZ66" s="6"/>
      <c r="CA66" s="6"/>
      <c r="CB66" s="6"/>
      <c r="CC66" s="6"/>
      <c r="CD66" s="6"/>
      <c r="CE66" s="10" t="s">
        <v>779</v>
      </c>
      <c r="CF66" s="10" t="s">
        <v>647</v>
      </c>
      <c r="CG66" s="6"/>
      <c r="CH66" s="6"/>
      <c r="CI66" s="6"/>
      <c r="CJ66" s="6"/>
      <c r="CK66" s="10" t="s">
        <v>445</v>
      </c>
      <c r="CL66" s="10" t="s">
        <v>446</v>
      </c>
      <c r="CM66" s="6"/>
      <c r="CN66" s="6"/>
      <c r="CO66" s="6"/>
      <c r="CP66" s="6"/>
      <c r="CQ66" s="10" t="s">
        <v>392</v>
      </c>
      <c r="CR66" s="10" t="s">
        <v>393</v>
      </c>
      <c r="CS66" s="10" t="s">
        <v>392</v>
      </c>
      <c r="CT66" s="6"/>
      <c r="CU66" s="6"/>
      <c r="CV66" s="6"/>
      <c r="CW66" s="6"/>
      <c r="CX66" s="10" t="s">
        <v>699</v>
      </c>
      <c r="CY66" s="10" t="s">
        <v>700</v>
      </c>
      <c r="CZ66" s="6"/>
      <c r="DA66" s="6"/>
      <c r="DB66" s="6"/>
      <c r="DC66" s="6"/>
      <c r="DD66" s="6"/>
      <c r="DE66" s="6"/>
      <c r="DF66" s="6"/>
      <c r="DG66" s="6"/>
    </row>
    <row r="67" spans="1:111" x14ac:dyDescent="0.35">
      <c r="A67" s="21" t="s">
        <v>1064</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row>
    <row r="68" spans="1:111" x14ac:dyDescent="0.35">
      <c r="A68" s="7" t="s">
        <v>1050</v>
      </c>
      <c r="B68" s="9">
        <v>0.33899419404643788</v>
      </c>
      <c r="C68" s="9">
        <v>0.30943863598563992</v>
      </c>
      <c r="D68" s="9">
        <v>0.36890111690613364</v>
      </c>
      <c r="E68" s="9">
        <v>0.31539146810587854</v>
      </c>
      <c r="F68" s="9">
        <v>0.28933842546506755</v>
      </c>
      <c r="G68" s="9">
        <v>0.18195038193867419</v>
      </c>
      <c r="H68" s="9">
        <v>0.4441492199853922</v>
      </c>
      <c r="I68" s="9">
        <v>0.28096969318304937</v>
      </c>
      <c r="J68" s="9">
        <v>0.4733085604688681</v>
      </c>
      <c r="K68" s="9">
        <v>0.33451842960240152</v>
      </c>
      <c r="L68" s="9">
        <v>0</v>
      </c>
      <c r="M68" s="9">
        <v>0.29962613901556501</v>
      </c>
      <c r="N68" s="9">
        <v>0.29241750053994986</v>
      </c>
      <c r="O68" s="9">
        <v>0.4455505342955749</v>
      </c>
      <c r="P68" s="9">
        <v>0.34707062672647032</v>
      </c>
      <c r="Q68" s="9">
        <v>0</v>
      </c>
      <c r="R68" s="9">
        <v>0.23904897462508498</v>
      </c>
      <c r="S68" s="9">
        <v>0.38781110792787676</v>
      </c>
      <c r="T68" s="9">
        <v>0</v>
      </c>
      <c r="U68" s="9">
        <v>0.28567142976079357</v>
      </c>
      <c r="V68" s="9">
        <v>0</v>
      </c>
      <c r="W68" s="9">
        <v>0.33899419404643788</v>
      </c>
      <c r="X68" s="9">
        <v>0</v>
      </c>
      <c r="Y68" s="9">
        <v>0</v>
      </c>
      <c r="Z68" s="9">
        <v>0</v>
      </c>
      <c r="AA68" s="9">
        <v>0</v>
      </c>
      <c r="AB68" s="9">
        <v>0</v>
      </c>
      <c r="AC68" s="9">
        <v>0</v>
      </c>
      <c r="AD68" s="9">
        <v>0</v>
      </c>
      <c r="AE68" s="9">
        <v>0</v>
      </c>
      <c r="AF68" s="9">
        <v>0</v>
      </c>
      <c r="AG68" s="9">
        <v>0</v>
      </c>
      <c r="AH68" s="9">
        <v>0</v>
      </c>
      <c r="AI68" s="9">
        <v>0.34993419193651981</v>
      </c>
      <c r="AJ68" s="9">
        <v>0</v>
      </c>
      <c r="AK68" s="9">
        <v>0.41891297632384805</v>
      </c>
      <c r="AL68" s="9">
        <v>0.29541971727671323</v>
      </c>
      <c r="AM68" s="9">
        <v>0.42426903016180051</v>
      </c>
      <c r="AN68" s="9">
        <v>0.43144134943208351</v>
      </c>
      <c r="AO68" s="9">
        <v>0.29567054679019023</v>
      </c>
      <c r="AP68" s="9">
        <v>0.34896527076100869</v>
      </c>
      <c r="AQ68" s="9">
        <v>0.32937874985064292</v>
      </c>
      <c r="AR68" s="9">
        <v>0.35549826850942984</v>
      </c>
      <c r="AS68" s="9">
        <v>0.225787299246971</v>
      </c>
      <c r="AT68" s="9">
        <v>0.33289501000545157</v>
      </c>
      <c r="AU68" s="9">
        <v>0.35552951200488936</v>
      </c>
      <c r="AV68" s="9">
        <v>0.23882096328528118</v>
      </c>
      <c r="AW68" s="9">
        <v>0.46564122125747143</v>
      </c>
      <c r="AX68" s="9">
        <v>0.4171635530671608</v>
      </c>
      <c r="AY68" s="9">
        <v>0.29126925695975264</v>
      </c>
      <c r="AZ68" s="9">
        <v>0.26398157850373044</v>
      </c>
      <c r="BA68" s="9">
        <v>0.29779823170181158</v>
      </c>
      <c r="BB68" s="9">
        <v>0.46807057653354361</v>
      </c>
      <c r="BC68" s="9">
        <v>0.30431898340841074</v>
      </c>
      <c r="BD68" s="9">
        <v>0.35390218809458829</v>
      </c>
      <c r="BE68" s="9">
        <v>0.38546419926002878</v>
      </c>
      <c r="BF68" s="9">
        <v>0.35319327659661737</v>
      </c>
      <c r="BG68" s="9">
        <v>0.24301149683716461</v>
      </c>
      <c r="BH68" s="9">
        <v>0.22848357117038831</v>
      </c>
      <c r="BI68" s="9">
        <v>0.44105537457910304</v>
      </c>
      <c r="BJ68" s="9">
        <v>0.29518048111158579</v>
      </c>
      <c r="BK68" s="9">
        <v>0.33712775588721039</v>
      </c>
      <c r="BL68" s="9">
        <v>0.16156247381059038</v>
      </c>
      <c r="BM68" s="9">
        <v>0.28191181271518251</v>
      </c>
      <c r="BN68" s="9">
        <v>0.36310089231956139</v>
      </c>
      <c r="BO68" s="9">
        <v>0.4330002152660935</v>
      </c>
      <c r="BP68" s="9">
        <v>0.33911133201012744</v>
      </c>
      <c r="BQ68" s="9">
        <v>0.33297893068307538</v>
      </c>
      <c r="BR68" s="9">
        <v>0.34785636101009715</v>
      </c>
      <c r="BS68" s="9">
        <v>0.20534720300448128</v>
      </c>
      <c r="BT68" s="9">
        <v>0.35477964906233916</v>
      </c>
      <c r="BU68" s="9">
        <v>0.18817483521018613</v>
      </c>
      <c r="BV68" s="9">
        <v>0</v>
      </c>
      <c r="BW68" s="9">
        <v>0.41283547388233599</v>
      </c>
      <c r="BX68" s="9">
        <v>0.35363211501518044</v>
      </c>
      <c r="BY68" s="9">
        <v>0.19596240747170487</v>
      </c>
      <c r="BZ68" s="9">
        <v>0</v>
      </c>
      <c r="CA68" s="9">
        <v>0</v>
      </c>
      <c r="CB68" s="9">
        <v>0</v>
      </c>
      <c r="CC68" s="9">
        <v>0.33899419404643788</v>
      </c>
      <c r="CD68" s="9">
        <v>0</v>
      </c>
      <c r="CE68" s="9">
        <v>0.33256294717461138</v>
      </c>
      <c r="CF68" s="9">
        <v>0.50187862369315606</v>
      </c>
      <c r="CG68" s="9">
        <v>0</v>
      </c>
      <c r="CH68" s="9">
        <v>0</v>
      </c>
      <c r="CI68" s="9">
        <v>0.33009957659843986</v>
      </c>
      <c r="CJ68" s="9">
        <v>0.34447448063029851</v>
      </c>
      <c r="CK68" s="9">
        <v>0.24238103954706916</v>
      </c>
      <c r="CL68" s="9">
        <v>0.41369163040049217</v>
      </c>
      <c r="CM68" s="9">
        <v>0.30328174923141965</v>
      </c>
      <c r="CN68" s="9">
        <v>0.35640355193938428</v>
      </c>
      <c r="CO68" s="9">
        <v>0.39226340190568365</v>
      </c>
      <c r="CP68" s="9">
        <v>0.23754894660253068</v>
      </c>
      <c r="CQ68" s="9">
        <v>0</v>
      </c>
      <c r="CR68" s="9">
        <v>0</v>
      </c>
      <c r="CS68" s="9">
        <v>0</v>
      </c>
      <c r="CT68" s="9">
        <v>0.26960909028813246</v>
      </c>
      <c r="CU68" s="9">
        <v>0.31531435128166413</v>
      </c>
      <c r="CV68" s="9">
        <v>0.43806923377370188</v>
      </c>
      <c r="CW68" s="9">
        <v>0.31890504124972119</v>
      </c>
      <c r="CX68" s="9">
        <v>0.36138026584064986</v>
      </c>
      <c r="CY68" s="9">
        <v>0.3126307205878881</v>
      </c>
      <c r="CZ68" s="9">
        <v>0.56109140884632736</v>
      </c>
      <c r="DA68" s="9">
        <v>0</v>
      </c>
      <c r="DB68" s="9">
        <v>0.34769816824764616</v>
      </c>
      <c r="DC68" s="9">
        <v>0.3097511382638668</v>
      </c>
      <c r="DD68" s="9">
        <v>0.20142586009549926</v>
      </c>
      <c r="DE68" s="9">
        <v>0.3245672832382821</v>
      </c>
      <c r="DF68" s="9">
        <v>0.41903768162072402</v>
      </c>
      <c r="DG68" s="9">
        <v>0.27208751072151299</v>
      </c>
    </row>
    <row r="69" spans="1:111" x14ac:dyDescent="0.35">
      <c r="A69" s="7"/>
      <c r="B69" s="8">
        <v>20</v>
      </c>
      <c r="C69" s="8">
        <v>9</v>
      </c>
      <c r="D69" s="8">
        <v>11</v>
      </c>
      <c r="E69" s="8">
        <v>2</v>
      </c>
      <c r="F69" s="8">
        <v>3</v>
      </c>
      <c r="G69" s="8">
        <v>2</v>
      </c>
      <c r="H69" s="8">
        <v>3</v>
      </c>
      <c r="I69" s="8">
        <v>2</v>
      </c>
      <c r="J69" s="8">
        <v>7</v>
      </c>
      <c r="K69" s="8">
        <v>1</v>
      </c>
      <c r="L69" s="8">
        <v>0</v>
      </c>
      <c r="M69" s="8">
        <v>6</v>
      </c>
      <c r="N69" s="8">
        <v>7</v>
      </c>
      <c r="O69" s="8">
        <v>8</v>
      </c>
      <c r="P69" s="8">
        <v>18</v>
      </c>
      <c r="Q69" s="8">
        <v>0</v>
      </c>
      <c r="R69" s="8">
        <v>0</v>
      </c>
      <c r="S69" s="8">
        <v>2</v>
      </c>
      <c r="T69" s="8">
        <v>0</v>
      </c>
      <c r="U69" s="8">
        <v>2</v>
      </c>
      <c r="V69" s="8">
        <v>0</v>
      </c>
      <c r="W69" s="8">
        <v>20</v>
      </c>
      <c r="X69" s="8">
        <v>0</v>
      </c>
      <c r="Y69" s="8">
        <v>0</v>
      </c>
      <c r="Z69" s="8">
        <v>0</v>
      </c>
      <c r="AA69" s="8">
        <v>0</v>
      </c>
      <c r="AB69" s="8">
        <v>0</v>
      </c>
      <c r="AC69" s="8">
        <v>0</v>
      </c>
      <c r="AD69" s="8">
        <v>0</v>
      </c>
      <c r="AE69" s="8">
        <v>0</v>
      </c>
      <c r="AF69" s="8">
        <v>0</v>
      </c>
      <c r="AG69" s="8">
        <v>0</v>
      </c>
      <c r="AH69" s="8">
        <v>0</v>
      </c>
      <c r="AI69" s="8">
        <v>20</v>
      </c>
      <c r="AJ69" s="8">
        <v>0</v>
      </c>
      <c r="AK69" s="8">
        <v>8</v>
      </c>
      <c r="AL69" s="8">
        <v>12</v>
      </c>
      <c r="AM69" s="8">
        <v>5</v>
      </c>
      <c r="AN69" s="8">
        <v>3</v>
      </c>
      <c r="AO69" s="8">
        <v>3</v>
      </c>
      <c r="AP69" s="8">
        <v>18</v>
      </c>
      <c r="AQ69" s="8">
        <v>14</v>
      </c>
      <c r="AR69" s="8">
        <v>6</v>
      </c>
      <c r="AS69" s="8">
        <v>2</v>
      </c>
      <c r="AT69" s="8">
        <v>3</v>
      </c>
      <c r="AU69" s="8">
        <v>4</v>
      </c>
      <c r="AV69" s="8">
        <v>3</v>
      </c>
      <c r="AW69" s="8">
        <v>8</v>
      </c>
      <c r="AX69" s="8">
        <v>9</v>
      </c>
      <c r="AY69" s="8">
        <v>5</v>
      </c>
      <c r="AZ69" s="8">
        <v>5</v>
      </c>
      <c r="BA69" s="8">
        <v>12</v>
      </c>
      <c r="BB69" s="8">
        <v>2</v>
      </c>
      <c r="BC69" s="8">
        <v>5</v>
      </c>
      <c r="BD69" s="8">
        <v>15</v>
      </c>
      <c r="BE69" s="8">
        <v>15</v>
      </c>
      <c r="BF69" s="8">
        <v>18</v>
      </c>
      <c r="BG69" s="8">
        <v>2</v>
      </c>
      <c r="BH69" s="8">
        <v>6</v>
      </c>
      <c r="BI69" s="8">
        <v>14</v>
      </c>
      <c r="BJ69" s="8">
        <v>10</v>
      </c>
      <c r="BK69" s="8">
        <v>9</v>
      </c>
      <c r="BL69" s="8">
        <v>1</v>
      </c>
      <c r="BM69" s="8">
        <v>1</v>
      </c>
      <c r="BN69" s="8">
        <v>2</v>
      </c>
      <c r="BO69" s="8">
        <v>7</v>
      </c>
      <c r="BP69" s="8">
        <v>20</v>
      </c>
      <c r="BQ69" s="8">
        <v>0</v>
      </c>
      <c r="BR69" s="8">
        <v>20</v>
      </c>
      <c r="BS69" s="8">
        <v>1</v>
      </c>
      <c r="BT69" s="8">
        <v>20</v>
      </c>
      <c r="BU69" s="8">
        <v>3</v>
      </c>
      <c r="BV69" s="8">
        <v>0</v>
      </c>
      <c r="BW69" s="8">
        <v>9</v>
      </c>
      <c r="BX69" s="8">
        <v>9</v>
      </c>
      <c r="BY69" s="8">
        <v>3</v>
      </c>
      <c r="BZ69" s="8">
        <v>0</v>
      </c>
      <c r="CA69" s="8">
        <v>0</v>
      </c>
      <c r="CB69" s="8">
        <v>0</v>
      </c>
      <c r="CC69" s="8">
        <v>20</v>
      </c>
      <c r="CD69" s="8">
        <v>0</v>
      </c>
      <c r="CE69" s="8">
        <v>18</v>
      </c>
      <c r="CF69" s="8">
        <v>2</v>
      </c>
      <c r="CG69" s="8">
        <v>0</v>
      </c>
      <c r="CH69" s="8">
        <v>0</v>
      </c>
      <c r="CI69" s="8">
        <v>8</v>
      </c>
      <c r="CJ69" s="8">
        <v>13</v>
      </c>
      <c r="CK69" s="8">
        <v>6</v>
      </c>
      <c r="CL69" s="8">
        <v>14</v>
      </c>
      <c r="CM69" s="8">
        <v>4</v>
      </c>
      <c r="CN69" s="8">
        <v>16</v>
      </c>
      <c r="CO69" s="8">
        <v>15</v>
      </c>
      <c r="CP69" s="8">
        <v>5</v>
      </c>
      <c r="CQ69" s="8">
        <v>0</v>
      </c>
      <c r="CR69" s="8">
        <v>0</v>
      </c>
      <c r="CS69" s="8">
        <v>0</v>
      </c>
      <c r="CT69" s="8">
        <v>9</v>
      </c>
      <c r="CU69" s="8">
        <v>2</v>
      </c>
      <c r="CV69" s="8">
        <v>9</v>
      </c>
      <c r="CW69" s="8">
        <v>0</v>
      </c>
      <c r="CX69" s="8">
        <v>7</v>
      </c>
      <c r="CY69" s="8">
        <v>11</v>
      </c>
      <c r="CZ69" s="8">
        <v>2</v>
      </c>
      <c r="DA69" s="8">
        <v>0</v>
      </c>
      <c r="DB69" s="8">
        <v>10</v>
      </c>
      <c r="DC69" s="8">
        <v>8</v>
      </c>
      <c r="DD69" s="8">
        <v>2</v>
      </c>
      <c r="DE69" s="8">
        <v>4</v>
      </c>
      <c r="DF69" s="8">
        <v>14</v>
      </c>
      <c r="DG69" s="8">
        <v>6</v>
      </c>
    </row>
    <row r="70" spans="1:111" x14ac:dyDescent="0.35">
      <c r="A70" s="7"/>
      <c r="B70" s="6"/>
      <c r="C70" s="6"/>
      <c r="D70" s="6"/>
      <c r="E70" s="6"/>
      <c r="F70" s="6"/>
      <c r="G70" s="10" t="s">
        <v>404</v>
      </c>
      <c r="H70" s="6"/>
      <c r="I70" s="6"/>
      <c r="J70" s="10" t="s">
        <v>39</v>
      </c>
      <c r="K70" s="6"/>
      <c r="L70" s="6"/>
      <c r="M70" s="6"/>
      <c r="N70" s="6"/>
      <c r="O70" s="10" t="s">
        <v>39</v>
      </c>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10" t="s">
        <v>693</v>
      </c>
      <c r="AT70" s="6"/>
      <c r="AU70" s="6"/>
      <c r="AV70" s="10" t="s">
        <v>693</v>
      </c>
      <c r="AW70" s="10" t="s">
        <v>894</v>
      </c>
      <c r="AX70" s="6"/>
      <c r="AY70" s="6"/>
      <c r="AZ70" s="6"/>
      <c r="BA70" s="6"/>
      <c r="BB70" s="6"/>
      <c r="BC70" s="6"/>
      <c r="BD70" s="6"/>
      <c r="BE70" s="6"/>
      <c r="BF70" s="6"/>
      <c r="BG70" s="6"/>
      <c r="BH70" s="10" t="s">
        <v>506</v>
      </c>
      <c r="BI70" s="10" t="s">
        <v>507</v>
      </c>
      <c r="BJ70" s="6"/>
      <c r="BK70" s="6"/>
      <c r="BL70" s="10" t="s">
        <v>411</v>
      </c>
      <c r="BM70" s="6"/>
      <c r="BN70" s="6"/>
      <c r="BO70" s="10" t="s">
        <v>1065</v>
      </c>
      <c r="BP70" s="6"/>
      <c r="BQ70" s="6"/>
      <c r="BR70" s="6"/>
      <c r="BS70" s="6"/>
      <c r="BT70" s="6"/>
      <c r="BU70" s="6"/>
      <c r="BV70" s="6"/>
      <c r="BW70" s="10" t="s">
        <v>515</v>
      </c>
      <c r="BX70" s="6"/>
      <c r="BY70" s="10" t="s">
        <v>466</v>
      </c>
      <c r="BZ70" s="6"/>
      <c r="CA70" s="6"/>
      <c r="CB70" s="6"/>
      <c r="CC70" s="6"/>
      <c r="CD70" s="6"/>
      <c r="CE70" s="6"/>
      <c r="CF70" s="6"/>
      <c r="CG70" s="6"/>
      <c r="CH70" s="6"/>
      <c r="CI70" s="6"/>
      <c r="CJ70" s="6"/>
      <c r="CK70" s="10" t="s">
        <v>517</v>
      </c>
      <c r="CL70" s="10" t="s">
        <v>518</v>
      </c>
      <c r="CM70" s="6"/>
      <c r="CN70" s="6"/>
      <c r="CO70" s="10" t="s">
        <v>938</v>
      </c>
      <c r="CP70" s="10" t="s">
        <v>939</v>
      </c>
      <c r="CQ70" s="6"/>
      <c r="CR70" s="6"/>
      <c r="CS70" s="6"/>
      <c r="CT70" s="10" t="s">
        <v>521</v>
      </c>
      <c r="CU70" s="6"/>
      <c r="CV70" s="10" t="s">
        <v>537</v>
      </c>
      <c r="CW70" s="6"/>
      <c r="CX70" s="6"/>
      <c r="CY70" s="6"/>
      <c r="CZ70" s="6"/>
      <c r="DA70" s="6"/>
      <c r="DB70" s="6"/>
      <c r="DC70" s="6"/>
      <c r="DD70" s="10" t="s">
        <v>528</v>
      </c>
      <c r="DE70" s="6"/>
      <c r="DF70" s="10" t="s">
        <v>721</v>
      </c>
      <c r="DG70" s="6"/>
    </row>
    <row r="71" spans="1:111" x14ac:dyDescent="0.35">
      <c r="A71" s="7" t="s">
        <v>1051</v>
      </c>
      <c r="B71" s="9">
        <v>0.44840652728477359</v>
      </c>
      <c r="C71" s="9">
        <v>0.41899016587628102</v>
      </c>
      <c r="D71" s="9">
        <v>0.47817259868315454</v>
      </c>
      <c r="E71" s="9">
        <v>0.36753659579084119</v>
      </c>
      <c r="F71" s="9">
        <v>0.45341440762326657</v>
      </c>
      <c r="G71" s="9">
        <v>0.45487595484668542</v>
      </c>
      <c r="H71" s="9">
        <v>0.5</v>
      </c>
      <c r="I71" s="9">
        <v>0.55938756220017927</v>
      </c>
      <c r="J71" s="9">
        <v>0.36120986913353353</v>
      </c>
      <c r="K71" s="9">
        <v>0.55516052346586608</v>
      </c>
      <c r="L71" s="9">
        <v>0</v>
      </c>
      <c r="M71" s="9">
        <v>0.41950334622993934</v>
      </c>
      <c r="N71" s="9">
        <v>0.50576200456852494</v>
      </c>
      <c r="O71" s="9">
        <v>0.40000000000000013</v>
      </c>
      <c r="P71" s="9">
        <v>0.45898387813257779</v>
      </c>
      <c r="Q71" s="9">
        <v>0.25298553441107019</v>
      </c>
      <c r="R71" s="9">
        <v>0.49784830276284175</v>
      </c>
      <c r="S71" s="9">
        <v>0.38147806428739151</v>
      </c>
      <c r="T71" s="9">
        <v>0</v>
      </c>
      <c r="U71" s="9">
        <v>0.37857203371950893</v>
      </c>
      <c r="V71" s="9">
        <v>0</v>
      </c>
      <c r="W71" s="9">
        <v>0.44840652728477359</v>
      </c>
      <c r="X71" s="9">
        <v>0</v>
      </c>
      <c r="Y71" s="9">
        <v>0</v>
      </c>
      <c r="Z71" s="9">
        <v>0</v>
      </c>
      <c r="AA71" s="9">
        <v>0</v>
      </c>
      <c r="AB71" s="9">
        <v>0</v>
      </c>
      <c r="AC71" s="9">
        <v>0</v>
      </c>
      <c r="AD71" s="9">
        <v>0</v>
      </c>
      <c r="AE71" s="9">
        <v>0</v>
      </c>
      <c r="AF71" s="9">
        <v>0</v>
      </c>
      <c r="AG71" s="9">
        <v>0</v>
      </c>
      <c r="AH71" s="9">
        <v>0</v>
      </c>
      <c r="AI71" s="9">
        <v>0.44947423754339694</v>
      </c>
      <c r="AJ71" s="9">
        <v>0.41532173309799264</v>
      </c>
      <c r="AK71" s="9">
        <v>0.37497078857106386</v>
      </c>
      <c r="AL71" s="9">
        <v>0.49395035004144872</v>
      </c>
      <c r="AM71" s="9">
        <v>0.38256301218685379</v>
      </c>
      <c r="AN71" s="9">
        <v>0.38197691906141334</v>
      </c>
      <c r="AO71" s="9">
        <v>0.45327270430466426</v>
      </c>
      <c r="AP71" s="9">
        <v>0.44372010255292749</v>
      </c>
      <c r="AQ71" s="9">
        <v>0.4589144090783549</v>
      </c>
      <c r="AR71" s="9">
        <v>0.4425946625420733</v>
      </c>
      <c r="AS71" s="9">
        <v>0.55223719514180081</v>
      </c>
      <c r="AT71" s="9">
        <v>0.48078159287068378</v>
      </c>
      <c r="AU71" s="9">
        <v>0.38648635497593725</v>
      </c>
      <c r="AV71" s="9">
        <v>0.49096209352373338</v>
      </c>
      <c r="AW71" s="9">
        <v>0.34836709883663208</v>
      </c>
      <c r="AX71" s="9">
        <v>0.41720455779376076</v>
      </c>
      <c r="AY71" s="9">
        <v>0.48042501591853504</v>
      </c>
      <c r="AZ71" s="9">
        <v>0.53896207693260034</v>
      </c>
      <c r="BA71" s="9">
        <v>0.46485024866528485</v>
      </c>
      <c r="BB71" s="9">
        <v>8.6090325009137714E-2</v>
      </c>
      <c r="BC71" s="9">
        <v>0.44046349513269306</v>
      </c>
      <c r="BD71" s="9">
        <v>0.44589712849682478</v>
      </c>
      <c r="BE71" s="9">
        <v>0.42276424711698374</v>
      </c>
      <c r="BF71" s="9">
        <v>0.43822570908852088</v>
      </c>
      <c r="BG71" s="9">
        <v>0.51722663497977517</v>
      </c>
      <c r="BH71" s="9">
        <v>0.46279931639205124</v>
      </c>
      <c r="BI71" s="9">
        <v>0.42895911360445077</v>
      </c>
      <c r="BJ71" s="9">
        <v>0.4828823561486032</v>
      </c>
      <c r="BK71" s="9">
        <v>0.45507866225077254</v>
      </c>
      <c r="BL71" s="9">
        <v>0.58241678972123845</v>
      </c>
      <c r="BM71" s="9">
        <v>0.42798883830724377</v>
      </c>
      <c r="BN71" s="9">
        <v>0.49370791054636781</v>
      </c>
      <c r="BO71" s="9">
        <v>0.36471388842107266</v>
      </c>
      <c r="BP71" s="9">
        <v>0.4571385518593285</v>
      </c>
      <c r="BQ71" s="9">
        <v>0</v>
      </c>
      <c r="BR71" s="9">
        <v>0.45764108564760364</v>
      </c>
      <c r="BS71" s="9">
        <v>0.30914364227544339</v>
      </c>
      <c r="BT71" s="9">
        <v>0.44472285303027215</v>
      </c>
      <c r="BU71" s="9">
        <v>0.59807012113298785</v>
      </c>
      <c r="BV71" s="9">
        <v>0.48535812974794651</v>
      </c>
      <c r="BW71" s="9">
        <v>0.44418680306270986</v>
      </c>
      <c r="BX71" s="9">
        <v>0.42782546734217392</v>
      </c>
      <c r="BY71" s="9">
        <v>0.49421219659569554</v>
      </c>
      <c r="BZ71" s="9">
        <v>0</v>
      </c>
      <c r="CA71" s="9">
        <v>0</v>
      </c>
      <c r="CB71" s="9">
        <v>0</v>
      </c>
      <c r="CC71" s="9">
        <v>0.44840652728477359</v>
      </c>
      <c r="CD71" s="9">
        <v>0</v>
      </c>
      <c r="CE71" s="9">
        <v>0.48154029666918952</v>
      </c>
      <c r="CF71" s="9">
        <v>8.1270858112068703E-2</v>
      </c>
      <c r="CG71" s="9">
        <v>0.48615446576068527</v>
      </c>
      <c r="CH71" s="9">
        <v>0</v>
      </c>
      <c r="CI71" s="9">
        <v>0.42466367481326756</v>
      </c>
      <c r="CJ71" s="9">
        <v>0.46303533359633298</v>
      </c>
      <c r="CK71" s="9">
        <v>0.44233421493269148</v>
      </c>
      <c r="CL71" s="9">
        <v>0.45310139692019696</v>
      </c>
      <c r="CM71" s="9">
        <v>0.48649237965114217</v>
      </c>
      <c r="CN71" s="9">
        <v>0.44332050737295381</v>
      </c>
      <c r="CO71" s="9">
        <v>0.37921123696554304</v>
      </c>
      <c r="CP71" s="9">
        <v>0.58018121721324278</v>
      </c>
      <c r="CQ71" s="9">
        <v>0</v>
      </c>
      <c r="CR71" s="9">
        <v>0</v>
      </c>
      <c r="CS71" s="9">
        <v>0</v>
      </c>
      <c r="CT71" s="9">
        <v>0.50545664565328874</v>
      </c>
      <c r="CU71" s="9">
        <v>0.43876442454841652</v>
      </c>
      <c r="CV71" s="9">
        <v>0.39284125437410561</v>
      </c>
      <c r="CW71" s="9">
        <v>0.33859394630895684</v>
      </c>
      <c r="CX71" s="9">
        <v>0.46998340362246877</v>
      </c>
      <c r="CY71" s="9">
        <v>0.43888034854634972</v>
      </c>
      <c r="CZ71" s="9">
        <v>0.43890859115367253</v>
      </c>
      <c r="DA71" s="9">
        <v>0</v>
      </c>
      <c r="DB71" s="9">
        <v>0.43302232962197124</v>
      </c>
      <c r="DC71" s="9">
        <v>0.49912390521562955</v>
      </c>
      <c r="DD71" s="9">
        <v>0.47578789094461249</v>
      </c>
      <c r="DE71" s="9">
        <v>0.43846476163197201</v>
      </c>
      <c r="DF71" s="9">
        <v>0.41648264811273017</v>
      </c>
      <c r="DG71" s="9">
        <v>0.45437093914683002</v>
      </c>
    </row>
    <row r="72" spans="1:111" x14ac:dyDescent="0.35">
      <c r="A72" s="7"/>
      <c r="B72" s="8">
        <v>27</v>
      </c>
      <c r="C72" s="8">
        <v>13</v>
      </c>
      <c r="D72" s="8">
        <v>14</v>
      </c>
      <c r="E72" s="8">
        <v>3</v>
      </c>
      <c r="F72" s="8">
        <v>5</v>
      </c>
      <c r="G72" s="8">
        <v>4</v>
      </c>
      <c r="H72" s="8">
        <v>3</v>
      </c>
      <c r="I72" s="8">
        <v>5</v>
      </c>
      <c r="J72" s="8">
        <v>5</v>
      </c>
      <c r="K72" s="8">
        <v>2</v>
      </c>
      <c r="L72" s="8">
        <v>0</v>
      </c>
      <c r="M72" s="8">
        <v>8</v>
      </c>
      <c r="N72" s="8">
        <v>12</v>
      </c>
      <c r="O72" s="8">
        <v>7</v>
      </c>
      <c r="P72" s="8">
        <v>24</v>
      </c>
      <c r="Q72" s="8">
        <v>0</v>
      </c>
      <c r="R72" s="8">
        <v>1</v>
      </c>
      <c r="S72" s="8">
        <v>2</v>
      </c>
      <c r="T72" s="8">
        <v>0</v>
      </c>
      <c r="U72" s="8">
        <v>3</v>
      </c>
      <c r="V72" s="8">
        <v>0</v>
      </c>
      <c r="W72" s="8">
        <v>27</v>
      </c>
      <c r="X72" s="8">
        <v>0</v>
      </c>
      <c r="Y72" s="8">
        <v>0</v>
      </c>
      <c r="Z72" s="8">
        <v>0</v>
      </c>
      <c r="AA72" s="8">
        <v>0</v>
      </c>
      <c r="AB72" s="8">
        <v>0</v>
      </c>
      <c r="AC72" s="8">
        <v>0</v>
      </c>
      <c r="AD72" s="8">
        <v>0</v>
      </c>
      <c r="AE72" s="8">
        <v>0</v>
      </c>
      <c r="AF72" s="8">
        <v>0</v>
      </c>
      <c r="AG72" s="8">
        <v>0</v>
      </c>
      <c r="AH72" s="8">
        <v>0</v>
      </c>
      <c r="AI72" s="8">
        <v>26</v>
      </c>
      <c r="AJ72" s="8">
        <v>1</v>
      </c>
      <c r="AK72" s="8">
        <v>7</v>
      </c>
      <c r="AL72" s="8">
        <v>19</v>
      </c>
      <c r="AM72" s="8">
        <v>4</v>
      </c>
      <c r="AN72" s="8">
        <v>3</v>
      </c>
      <c r="AO72" s="8">
        <v>4</v>
      </c>
      <c r="AP72" s="8">
        <v>22</v>
      </c>
      <c r="AQ72" s="8">
        <v>19</v>
      </c>
      <c r="AR72" s="8">
        <v>7</v>
      </c>
      <c r="AS72" s="8">
        <v>6</v>
      </c>
      <c r="AT72" s="8">
        <v>4</v>
      </c>
      <c r="AU72" s="8">
        <v>4</v>
      </c>
      <c r="AV72" s="8">
        <v>6</v>
      </c>
      <c r="AW72" s="8">
        <v>6</v>
      </c>
      <c r="AX72" s="8">
        <v>9</v>
      </c>
      <c r="AY72" s="8">
        <v>9</v>
      </c>
      <c r="AZ72" s="8">
        <v>9</v>
      </c>
      <c r="BA72" s="8">
        <v>18</v>
      </c>
      <c r="BB72" s="8">
        <v>0</v>
      </c>
      <c r="BC72" s="8">
        <v>8</v>
      </c>
      <c r="BD72" s="8">
        <v>18</v>
      </c>
      <c r="BE72" s="8">
        <v>17</v>
      </c>
      <c r="BF72" s="8">
        <v>23</v>
      </c>
      <c r="BG72" s="8">
        <v>4</v>
      </c>
      <c r="BH72" s="8">
        <v>13</v>
      </c>
      <c r="BI72" s="8">
        <v>14</v>
      </c>
      <c r="BJ72" s="8">
        <v>17</v>
      </c>
      <c r="BK72" s="8">
        <v>11</v>
      </c>
      <c r="BL72" s="8">
        <v>4</v>
      </c>
      <c r="BM72" s="8">
        <v>1</v>
      </c>
      <c r="BN72" s="8">
        <v>3</v>
      </c>
      <c r="BO72" s="8">
        <v>6</v>
      </c>
      <c r="BP72" s="8">
        <v>27</v>
      </c>
      <c r="BQ72" s="8">
        <v>0</v>
      </c>
      <c r="BR72" s="8">
        <v>26</v>
      </c>
      <c r="BS72" s="8">
        <v>1</v>
      </c>
      <c r="BT72" s="8">
        <v>25</v>
      </c>
      <c r="BU72" s="8">
        <v>8</v>
      </c>
      <c r="BV72" s="8">
        <v>0</v>
      </c>
      <c r="BW72" s="8">
        <v>9</v>
      </c>
      <c r="BX72" s="8">
        <v>11</v>
      </c>
      <c r="BY72" s="8">
        <v>7</v>
      </c>
      <c r="BZ72" s="8">
        <v>0</v>
      </c>
      <c r="CA72" s="8">
        <v>0</v>
      </c>
      <c r="CB72" s="8">
        <v>0</v>
      </c>
      <c r="CC72" s="8">
        <v>27</v>
      </c>
      <c r="CD72" s="8">
        <v>0</v>
      </c>
      <c r="CE72" s="8">
        <v>26</v>
      </c>
      <c r="CF72" s="8">
        <v>0</v>
      </c>
      <c r="CG72" s="8">
        <v>0</v>
      </c>
      <c r="CH72" s="8">
        <v>0</v>
      </c>
      <c r="CI72" s="8">
        <v>10</v>
      </c>
      <c r="CJ72" s="8">
        <v>17</v>
      </c>
      <c r="CK72" s="8">
        <v>12</v>
      </c>
      <c r="CL72" s="8">
        <v>15</v>
      </c>
      <c r="CM72" s="8">
        <v>7</v>
      </c>
      <c r="CN72" s="8">
        <v>20</v>
      </c>
      <c r="CO72" s="8">
        <v>15</v>
      </c>
      <c r="CP72" s="8">
        <v>12</v>
      </c>
      <c r="CQ72" s="8">
        <v>0</v>
      </c>
      <c r="CR72" s="8">
        <v>0</v>
      </c>
      <c r="CS72" s="8">
        <v>0</v>
      </c>
      <c r="CT72" s="8">
        <v>16</v>
      </c>
      <c r="CU72" s="8">
        <v>3</v>
      </c>
      <c r="CV72" s="8">
        <v>8</v>
      </c>
      <c r="CW72" s="8">
        <v>0</v>
      </c>
      <c r="CX72" s="8">
        <v>9</v>
      </c>
      <c r="CY72" s="8">
        <v>15</v>
      </c>
      <c r="CZ72" s="8">
        <v>1</v>
      </c>
      <c r="DA72" s="8">
        <v>0</v>
      </c>
      <c r="DB72" s="8">
        <v>13</v>
      </c>
      <c r="DC72" s="8">
        <v>13</v>
      </c>
      <c r="DD72" s="8">
        <v>4</v>
      </c>
      <c r="DE72" s="8">
        <v>6</v>
      </c>
      <c r="DF72" s="8">
        <v>14</v>
      </c>
      <c r="DG72" s="8">
        <v>10</v>
      </c>
    </row>
    <row r="73" spans="1:111" x14ac:dyDescent="0.35">
      <c r="A73" s="7"/>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10" t="s">
        <v>581</v>
      </c>
      <c r="AY73" s="10" t="s">
        <v>581</v>
      </c>
      <c r="AZ73" s="10" t="s">
        <v>581</v>
      </c>
      <c r="BA73" s="10" t="s">
        <v>581</v>
      </c>
      <c r="BB73" s="10" t="s">
        <v>601</v>
      </c>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10" t="s">
        <v>622</v>
      </c>
      <c r="CF73" s="10" t="s">
        <v>911</v>
      </c>
      <c r="CG73" s="6"/>
      <c r="CH73" s="6"/>
      <c r="CI73" s="6"/>
      <c r="CJ73" s="6"/>
      <c r="CK73" s="6"/>
      <c r="CL73" s="6"/>
      <c r="CM73" s="6"/>
      <c r="CN73" s="6"/>
      <c r="CO73" s="10" t="s">
        <v>792</v>
      </c>
      <c r="CP73" s="10" t="s">
        <v>793</v>
      </c>
      <c r="CQ73" s="6"/>
      <c r="CR73" s="6"/>
      <c r="CS73" s="6"/>
      <c r="CT73" s="6"/>
      <c r="CU73" s="6"/>
      <c r="CV73" s="6"/>
      <c r="CW73" s="6"/>
      <c r="CX73" s="6"/>
      <c r="CY73" s="6"/>
      <c r="CZ73" s="6"/>
      <c r="DA73" s="6"/>
      <c r="DB73" s="6"/>
      <c r="DC73" s="6"/>
      <c r="DD73" s="6"/>
      <c r="DE73" s="6"/>
      <c r="DF73" s="6"/>
      <c r="DG73" s="6"/>
    </row>
    <row r="74" spans="1:111" x14ac:dyDescent="0.35">
      <c r="A74" s="7" t="s">
        <v>1053</v>
      </c>
      <c r="B74" s="9">
        <v>0.14350964209783865</v>
      </c>
      <c r="C74" s="9">
        <v>0.18545355696823035</v>
      </c>
      <c r="D74" s="9">
        <v>0.10106708615346914</v>
      </c>
      <c r="E74" s="9">
        <v>0.21110121273595309</v>
      </c>
      <c r="F74" s="9">
        <v>0.19306464980486371</v>
      </c>
      <c r="G74" s="9">
        <v>0.22707442709198877</v>
      </c>
      <c r="H74" s="9">
        <v>0</v>
      </c>
      <c r="I74" s="9">
        <v>0.12005103648331839</v>
      </c>
      <c r="J74" s="9">
        <v>0.11032104693173234</v>
      </c>
      <c r="K74" s="9">
        <v>0.11032104693173234</v>
      </c>
      <c r="L74" s="9">
        <v>0</v>
      </c>
      <c r="M74" s="9">
        <v>0.20018685028750152</v>
      </c>
      <c r="N74" s="9">
        <v>0.123655103900733</v>
      </c>
      <c r="O74" s="9">
        <v>0.11032104693173234</v>
      </c>
      <c r="P74" s="9">
        <v>0.12915684934345295</v>
      </c>
      <c r="Q74" s="9">
        <v>0.23859035366652973</v>
      </c>
      <c r="R74" s="9">
        <v>0.26310272261207329</v>
      </c>
      <c r="S74" s="9">
        <v>0.23071082778473184</v>
      </c>
      <c r="T74" s="9">
        <v>0</v>
      </c>
      <c r="U74" s="9">
        <v>0.23827061085758949</v>
      </c>
      <c r="V74" s="9">
        <v>0</v>
      </c>
      <c r="W74" s="9">
        <v>0.14350964209783865</v>
      </c>
      <c r="X74" s="9">
        <v>0</v>
      </c>
      <c r="Y74" s="9">
        <v>0</v>
      </c>
      <c r="Z74" s="9">
        <v>0</v>
      </c>
      <c r="AA74" s="9">
        <v>0</v>
      </c>
      <c r="AB74" s="9">
        <v>0</v>
      </c>
      <c r="AC74" s="9">
        <v>0</v>
      </c>
      <c r="AD74" s="9">
        <v>0</v>
      </c>
      <c r="AE74" s="9">
        <v>0</v>
      </c>
      <c r="AF74" s="9">
        <v>0</v>
      </c>
      <c r="AG74" s="9">
        <v>0</v>
      </c>
      <c r="AH74" s="9">
        <v>0</v>
      </c>
      <c r="AI74" s="9">
        <v>0.12927227783234083</v>
      </c>
      <c r="AJ74" s="9">
        <v>0.58467826690200742</v>
      </c>
      <c r="AK74" s="9">
        <v>0.12948824045036011</v>
      </c>
      <c r="AL74" s="9">
        <v>0.14400775771647431</v>
      </c>
      <c r="AM74" s="9">
        <v>0.12906007526525484</v>
      </c>
      <c r="AN74" s="9">
        <v>0.13649469983511772</v>
      </c>
      <c r="AO74" s="9">
        <v>0.16478846192026519</v>
      </c>
      <c r="AP74" s="9">
        <v>0.14076532118408192</v>
      </c>
      <c r="AQ74" s="9">
        <v>0.14046178470652085</v>
      </c>
      <c r="AR74" s="9">
        <v>0.135053262126585</v>
      </c>
      <c r="AS74" s="9">
        <v>0.18629589364442151</v>
      </c>
      <c r="AT74" s="9">
        <v>0.13804319111180385</v>
      </c>
      <c r="AU74" s="9">
        <v>0.19204206439836721</v>
      </c>
      <c r="AV74" s="9">
        <v>0.13485628843709871</v>
      </c>
      <c r="AW74" s="9">
        <v>0.11686446343459829</v>
      </c>
      <c r="AX74" s="9">
        <v>0.10982074750702024</v>
      </c>
      <c r="AY74" s="9">
        <v>0.16618623515643918</v>
      </c>
      <c r="AZ74" s="9">
        <v>0.13140888748316512</v>
      </c>
      <c r="BA74" s="9">
        <v>0.1612639955987738</v>
      </c>
      <c r="BB74" s="9">
        <v>0.26436357827196416</v>
      </c>
      <c r="BC74" s="9">
        <v>0.14866306879610658</v>
      </c>
      <c r="BD74" s="9">
        <v>0.14512627110986445</v>
      </c>
      <c r="BE74" s="9">
        <v>0.12451985849316953</v>
      </c>
      <c r="BF74" s="9">
        <v>0.14347983723219998</v>
      </c>
      <c r="BG74" s="9">
        <v>0.14371111648069718</v>
      </c>
      <c r="BH74" s="9">
        <v>0.18810230457015628</v>
      </c>
      <c r="BI74" s="9">
        <v>0.10572635944257502</v>
      </c>
      <c r="BJ74" s="9">
        <v>0.14758203502888814</v>
      </c>
      <c r="BK74" s="9">
        <v>0.14795997522602986</v>
      </c>
      <c r="BL74" s="9">
        <v>0.15343661455788049</v>
      </c>
      <c r="BM74" s="9">
        <v>0.29009934897757378</v>
      </c>
      <c r="BN74" s="9">
        <v>0</v>
      </c>
      <c r="BO74" s="9">
        <v>0.1565101289451945</v>
      </c>
      <c r="BP74" s="9">
        <v>0.13979931599692719</v>
      </c>
      <c r="BQ74" s="9">
        <v>0.33404213863384913</v>
      </c>
      <c r="BR74" s="9">
        <v>0.13341032997549551</v>
      </c>
      <c r="BS74" s="9">
        <v>0.29581355177134377</v>
      </c>
      <c r="BT74" s="9">
        <v>0.12680169038304215</v>
      </c>
      <c r="BU74" s="9">
        <v>0.18857006563540268</v>
      </c>
      <c r="BV74" s="9">
        <v>0.51464187025205355</v>
      </c>
      <c r="BW74" s="9">
        <v>0.10744781399894091</v>
      </c>
      <c r="BX74" s="9">
        <v>0.16026684696100624</v>
      </c>
      <c r="BY74" s="9">
        <v>0.16779870655354789</v>
      </c>
      <c r="BZ74" s="9">
        <v>0</v>
      </c>
      <c r="CA74" s="9">
        <v>0</v>
      </c>
      <c r="CB74" s="9">
        <v>0</v>
      </c>
      <c r="CC74" s="9">
        <v>0.14350964209783865</v>
      </c>
      <c r="CD74" s="9">
        <v>0</v>
      </c>
      <c r="CE74" s="9">
        <v>0.12340021323144905</v>
      </c>
      <c r="CF74" s="9">
        <v>0.3368684412841455</v>
      </c>
      <c r="CG74" s="9">
        <v>0</v>
      </c>
      <c r="CH74" s="9">
        <v>1</v>
      </c>
      <c r="CI74" s="9">
        <v>0.16302591559840604</v>
      </c>
      <c r="CJ74" s="9">
        <v>0.13148497971551254</v>
      </c>
      <c r="CK74" s="9">
        <v>0.2001579294406676</v>
      </c>
      <c r="CL74" s="9">
        <v>9.971144649720913E-2</v>
      </c>
      <c r="CM74" s="9">
        <v>0.15783731003132423</v>
      </c>
      <c r="CN74" s="9">
        <v>0.13307666327980477</v>
      </c>
      <c r="CO74" s="9">
        <v>0.15177842425165655</v>
      </c>
      <c r="CP74" s="9">
        <v>0.12776267146763357</v>
      </c>
      <c r="CQ74" s="9">
        <v>0.50079698228412972</v>
      </c>
      <c r="CR74" s="9">
        <v>0</v>
      </c>
      <c r="CS74" s="9">
        <v>0</v>
      </c>
      <c r="CT74" s="9">
        <v>0.14219949267185028</v>
      </c>
      <c r="CU74" s="9">
        <v>0.24592122416991921</v>
      </c>
      <c r="CV74" s="9">
        <v>0.11285035492527051</v>
      </c>
      <c r="CW74" s="9">
        <v>0</v>
      </c>
      <c r="CX74" s="9">
        <v>0.13221068085244486</v>
      </c>
      <c r="CY74" s="9">
        <v>0.15045587294194257</v>
      </c>
      <c r="CZ74" s="9">
        <v>0</v>
      </c>
      <c r="DA74" s="9">
        <v>1</v>
      </c>
      <c r="DB74" s="9">
        <v>0.15407519891106414</v>
      </c>
      <c r="DC74" s="9">
        <v>0.13130642113341215</v>
      </c>
      <c r="DD74" s="9">
        <v>0.28222506684297322</v>
      </c>
      <c r="DE74" s="9">
        <v>0.11709103422615458</v>
      </c>
      <c r="DF74" s="9">
        <v>0.13074153853110201</v>
      </c>
      <c r="DG74" s="9">
        <v>0.18746699907478948</v>
      </c>
    </row>
    <row r="75" spans="1:111" x14ac:dyDescent="0.35">
      <c r="A75" s="7"/>
      <c r="B75" s="8">
        <v>9</v>
      </c>
      <c r="C75" s="8">
        <v>6</v>
      </c>
      <c r="D75" s="8">
        <v>3</v>
      </c>
      <c r="E75" s="8">
        <v>2</v>
      </c>
      <c r="F75" s="8">
        <v>2</v>
      </c>
      <c r="G75" s="8">
        <v>2</v>
      </c>
      <c r="H75" s="8">
        <v>0</v>
      </c>
      <c r="I75" s="8">
        <v>1</v>
      </c>
      <c r="J75" s="8">
        <v>2</v>
      </c>
      <c r="K75" s="8">
        <v>0</v>
      </c>
      <c r="L75" s="8">
        <v>0</v>
      </c>
      <c r="M75" s="8">
        <v>4</v>
      </c>
      <c r="N75" s="8">
        <v>3</v>
      </c>
      <c r="O75" s="8">
        <v>2</v>
      </c>
      <c r="P75" s="8">
        <v>7</v>
      </c>
      <c r="Q75" s="8">
        <v>0</v>
      </c>
      <c r="R75" s="8">
        <v>0</v>
      </c>
      <c r="S75" s="8">
        <v>1</v>
      </c>
      <c r="T75" s="8">
        <v>0</v>
      </c>
      <c r="U75" s="8">
        <v>2</v>
      </c>
      <c r="V75" s="8">
        <v>0</v>
      </c>
      <c r="W75" s="8">
        <v>9</v>
      </c>
      <c r="X75" s="8">
        <v>0</v>
      </c>
      <c r="Y75" s="8">
        <v>0</v>
      </c>
      <c r="Z75" s="8">
        <v>0</v>
      </c>
      <c r="AA75" s="8">
        <v>0</v>
      </c>
      <c r="AB75" s="8">
        <v>0</v>
      </c>
      <c r="AC75" s="8">
        <v>0</v>
      </c>
      <c r="AD75" s="8">
        <v>0</v>
      </c>
      <c r="AE75" s="8">
        <v>0</v>
      </c>
      <c r="AF75" s="8">
        <v>0</v>
      </c>
      <c r="AG75" s="8">
        <v>0</v>
      </c>
      <c r="AH75" s="8">
        <v>0</v>
      </c>
      <c r="AI75" s="8">
        <v>8</v>
      </c>
      <c r="AJ75" s="8">
        <v>1</v>
      </c>
      <c r="AK75" s="8">
        <v>3</v>
      </c>
      <c r="AL75" s="8">
        <v>6</v>
      </c>
      <c r="AM75" s="8">
        <v>2</v>
      </c>
      <c r="AN75" s="8">
        <v>1</v>
      </c>
      <c r="AO75" s="8">
        <v>1</v>
      </c>
      <c r="AP75" s="8">
        <v>7</v>
      </c>
      <c r="AQ75" s="8">
        <v>6</v>
      </c>
      <c r="AR75" s="8">
        <v>2</v>
      </c>
      <c r="AS75" s="8">
        <v>2</v>
      </c>
      <c r="AT75" s="8">
        <v>1</v>
      </c>
      <c r="AU75" s="8">
        <v>2</v>
      </c>
      <c r="AV75" s="8">
        <v>2</v>
      </c>
      <c r="AW75" s="8">
        <v>2</v>
      </c>
      <c r="AX75" s="8">
        <v>2</v>
      </c>
      <c r="AY75" s="8">
        <v>3</v>
      </c>
      <c r="AZ75" s="8">
        <v>2</v>
      </c>
      <c r="BA75" s="8">
        <v>6</v>
      </c>
      <c r="BB75" s="8">
        <v>1</v>
      </c>
      <c r="BC75" s="8">
        <v>3</v>
      </c>
      <c r="BD75" s="8">
        <v>6</v>
      </c>
      <c r="BE75" s="8">
        <v>5</v>
      </c>
      <c r="BF75" s="8">
        <v>7</v>
      </c>
      <c r="BG75" s="8">
        <v>1</v>
      </c>
      <c r="BH75" s="8">
        <v>5</v>
      </c>
      <c r="BI75" s="8">
        <v>3</v>
      </c>
      <c r="BJ75" s="8">
        <v>5</v>
      </c>
      <c r="BK75" s="8">
        <v>4</v>
      </c>
      <c r="BL75" s="8">
        <v>1</v>
      </c>
      <c r="BM75" s="8">
        <v>1</v>
      </c>
      <c r="BN75" s="8">
        <v>0</v>
      </c>
      <c r="BO75" s="8">
        <v>3</v>
      </c>
      <c r="BP75" s="8">
        <v>8</v>
      </c>
      <c r="BQ75" s="8">
        <v>0</v>
      </c>
      <c r="BR75" s="8">
        <v>8</v>
      </c>
      <c r="BS75" s="8">
        <v>1</v>
      </c>
      <c r="BT75" s="8">
        <v>7</v>
      </c>
      <c r="BU75" s="8">
        <v>3</v>
      </c>
      <c r="BV75" s="8">
        <v>0</v>
      </c>
      <c r="BW75" s="8">
        <v>2</v>
      </c>
      <c r="BX75" s="8">
        <v>4</v>
      </c>
      <c r="BY75" s="8">
        <v>2</v>
      </c>
      <c r="BZ75" s="8">
        <v>0</v>
      </c>
      <c r="CA75" s="8">
        <v>0</v>
      </c>
      <c r="CB75" s="8">
        <v>0</v>
      </c>
      <c r="CC75" s="8">
        <v>9</v>
      </c>
      <c r="CD75" s="8">
        <v>0</v>
      </c>
      <c r="CE75" s="8">
        <v>7</v>
      </c>
      <c r="CF75" s="8">
        <v>2</v>
      </c>
      <c r="CG75" s="8">
        <v>0</v>
      </c>
      <c r="CH75" s="8">
        <v>0</v>
      </c>
      <c r="CI75" s="8">
        <v>4</v>
      </c>
      <c r="CJ75" s="8">
        <v>5</v>
      </c>
      <c r="CK75" s="8">
        <v>5</v>
      </c>
      <c r="CL75" s="8">
        <v>3</v>
      </c>
      <c r="CM75" s="8">
        <v>2</v>
      </c>
      <c r="CN75" s="8">
        <v>6</v>
      </c>
      <c r="CO75" s="8">
        <v>6</v>
      </c>
      <c r="CP75" s="8">
        <v>3</v>
      </c>
      <c r="CQ75" s="8">
        <v>0</v>
      </c>
      <c r="CR75" s="8">
        <v>0</v>
      </c>
      <c r="CS75" s="8">
        <v>0</v>
      </c>
      <c r="CT75" s="8">
        <v>5</v>
      </c>
      <c r="CU75" s="8">
        <v>1</v>
      </c>
      <c r="CV75" s="8">
        <v>2</v>
      </c>
      <c r="CW75" s="8">
        <v>0</v>
      </c>
      <c r="CX75" s="8">
        <v>3</v>
      </c>
      <c r="CY75" s="8">
        <v>5</v>
      </c>
      <c r="CZ75" s="8">
        <v>0</v>
      </c>
      <c r="DA75" s="8">
        <v>0</v>
      </c>
      <c r="DB75" s="8">
        <v>5</v>
      </c>
      <c r="DC75" s="8">
        <v>3</v>
      </c>
      <c r="DD75" s="8">
        <v>3</v>
      </c>
      <c r="DE75" s="8">
        <v>1</v>
      </c>
      <c r="DF75" s="8">
        <v>4</v>
      </c>
      <c r="DG75" s="8">
        <v>4</v>
      </c>
    </row>
    <row r="76" spans="1:111" x14ac:dyDescent="0.35">
      <c r="A76" s="7"/>
      <c r="B76" s="6"/>
      <c r="C76" s="6"/>
      <c r="D76" s="6"/>
      <c r="E76" s="10" t="s">
        <v>48</v>
      </c>
      <c r="F76" s="10" t="s">
        <v>48</v>
      </c>
      <c r="G76" s="10" t="s">
        <v>48</v>
      </c>
      <c r="H76" s="10" t="s">
        <v>812</v>
      </c>
      <c r="I76" s="6"/>
      <c r="J76" s="6"/>
      <c r="K76" s="6"/>
      <c r="L76" s="6"/>
      <c r="M76" s="10" t="s">
        <v>48</v>
      </c>
      <c r="N76" s="6"/>
      <c r="O76" s="6"/>
      <c r="P76" s="6"/>
      <c r="Q76" s="6"/>
      <c r="R76" s="6"/>
      <c r="S76" s="6"/>
      <c r="T76" s="6"/>
      <c r="U76" s="6"/>
      <c r="V76" s="6"/>
      <c r="W76" s="6"/>
      <c r="X76" s="6"/>
      <c r="Y76" s="6"/>
      <c r="Z76" s="6"/>
      <c r="AA76" s="6"/>
      <c r="AB76" s="6"/>
      <c r="AC76" s="6"/>
      <c r="AD76" s="6"/>
      <c r="AE76" s="6"/>
      <c r="AF76" s="6"/>
      <c r="AG76" s="6"/>
      <c r="AH76" s="6"/>
      <c r="AI76" s="10" t="s">
        <v>532</v>
      </c>
      <c r="AJ76" s="10" t="s">
        <v>533</v>
      </c>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10" t="s">
        <v>642</v>
      </c>
      <c r="BN76" s="10" t="s">
        <v>558</v>
      </c>
      <c r="BO76" s="6"/>
      <c r="BP76" s="6"/>
      <c r="BQ76" s="6"/>
      <c r="BR76" s="6"/>
      <c r="BS76" s="6"/>
      <c r="BT76" s="6"/>
      <c r="BU76" s="6"/>
      <c r="BV76" s="6"/>
      <c r="BW76" s="6"/>
      <c r="BX76" s="6"/>
      <c r="BY76" s="6"/>
      <c r="BZ76" s="6"/>
      <c r="CA76" s="6"/>
      <c r="CB76" s="6"/>
      <c r="CC76" s="6"/>
      <c r="CD76" s="6"/>
      <c r="CE76" s="10" t="s">
        <v>777</v>
      </c>
      <c r="CF76" s="10" t="s">
        <v>647</v>
      </c>
      <c r="CG76" s="10" t="s">
        <v>775</v>
      </c>
      <c r="CH76" s="10" t="s">
        <v>852</v>
      </c>
      <c r="CI76" s="6"/>
      <c r="CJ76" s="6"/>
      <c r="CK76" s="6"/>
      <c r="CL76" s="6"/>
      <c r="CM76" s="6"/>
      <c r="CN76" s="6"/>
      <c r="CO76" s="6"/>
      <c r="CP76" s="6"/>
      <c r="CQ76" s="6"/>
      <c r="CR76" s="6"/>
      <c r="CS76" s="6"/>
      <c r="CT76" s="6"/>
      <c r="CU76" s="6"/>
      <c r="CV76" s="6"/>
      <c r="CW76" s="6"/>
      <c r="CX76" s="10" t="s">
        <v>447</v>
      </c>
      <c r="CY76" s="10" t="s">
        <v>447</v>
      </c>
      <c r="CZ76" s="10" t="s">
        <v>447</v>
      </c>
      <c r="DA76" s="10" t="s">
        <v>448</v>
      </c>
      <c r="DB76" s="6"/>
      <c r="DC76" s="6"/>
      <c r="DD76" s="6"/>
      <c r="DE76" s="6"/>
      <c r="DF76" s="6"/>
      <c r="DG76" s="6"/>
    </row>
    <row r="77" spans="1:111" x14ac:dyDescent="0.35">
      <c r="A77" s="7" t="s">
        <v>1054</v>
      </c>
      <c r="B77" s="9">
        <v>5.6711614039401816E-2</v>
      </c>
      <c r="C77" s="9">
        <v>6.1507020676772169E-2</v>
      </c>
      <c r="D77" s="9">
        <v>5.1859198257243444E-2</v>
      </c>
      <c r="E77" s="9">
        <v>0.10597072336732691</v>
      </c>
      <c r="F77" s="9">
        <v>3.2091258553401267E-2</v>
      </c>
      <c r="G77" s="9">
        <v>9.0975190969337094E-2</v>
      </c>
      <c r="H77" s="9">
        <v>5.585078001460772E-2</v>
      </c>
      <c r="I77" s="9">
        <v>3.9591708133452849E-2</v>
      </c>
      <c r="J77" s="9">
        <v>5.5160523465866168E-2</v>
      </c>
      <c r="K77" s="9">
        <v>0</v>
      </c>
      <c r="L77" s="9">
        <v>0</v>
      </c>
      <c r="M77" s="9">
        <v>6.126446422263597E-2</v>
      </c>
      <c r="N77" s="9">
        <v>6.2286189673282817E-2</v>
      </c>
      <c r="O77" s="9">
        <v>4.412841877269294E-2</v>
      </c>
      <c r="P77" s="9">
        <v>5.0535809253074937E-2</v>
      </c>
      <c r="Q77" s="9">
        <v>0.50842411192240011</v>
      </c>
      <c r="R77" s="9">
        <v>0</v>
      </c>
      <c r="S77" s="9">
        <v>0</v>
      </c>
      <c r="T77" s="9">
        <v>0</v>
      </c>
      <c r="U77" s="9">
        <v>9.7485925662107953E-2</v>
      </c>
      <c r="V77" s="9">
        <v>0</v>
      </c>
      <c r="W77" s="9">
        <v>5.6711614039401816E-2</v>
      </c>
      <c r="X77" s="9">
        <v>0</v>
      </c>
      <c r="Y77" s="9">
        <v>0</v>
      </c>
      <c r="Z77" s="9">
        <v>0</v>
      </c>
      <c r="AA77" s="9">
        <v>0</v>
      </c>
      <c r="AB77" s="9">
        <v>0</v>
      </c>
      <c r="AC77" s="9">
        <v>0</v>
      </c>
      <c r="AD77" s="9">
        <v>0</v>
      </c>
      <c r="AE77" s="9">
        <v>0</v>
      </c>
      <c r="AF77" s="9">
        <v>0</v>
      </c>
      <c r="AG77" s="9">
        <v>0</v>
      </c>
      <c r="AH77" s="9">
        <v>0</v>
      </c>
      <c r="AI77" s="9">
        <v>5.8541807443390333E-2</v>
      </c>
      <c r="AJ77" s="9">
        <v>0</v>
      </c>
      <c r="AK77" s="9">
        <v>3.9173902019751052E-2</v>
      </c>
      <c r="AL77" s="9">
        <v>6.6622174965363684E-2</v>
      </c>
      <c r="AM77" s="9">
        <v>3.3197480579701281E-2</v>
      </c>
      <c r="AN77" s="9">
        <v>5.0087031671385125E-2</v>
      </c>
      <c r="AO77" s="9">
        <v>8.6268286984879927E-2</v>
      </c>
      <c r="AP77" s="9">
        <v>5.1909141908667855E-2</v>
      </c>
      <c r="AQ77" s="9">
        <v>7.1245056364481932E-2</v>
      </c>
      <c r="AR77" s="9">
        <v>2.2980505255585856E-2</v>
      </c>
      <c r="AS77" s="9">
        <v>0</v>
      </c>
      <c r="AT77" s="9">
        <v>0</v>
      </c>
      <c r="AU77" s="9">
        <v>6.5942068620805996E-2</v>
      </c>
      <c r="AV77" s="9">
        <v>0.13536065475388637</v>
      </c>
      <c r="AW77" s="9">
        <v>6.9127216471298228E-2</v>
      </c>
      <c r="AX77" s="9">
        <v>5.5811141632058775E-2</v>
      </c>
      <c r="AY77" s="9">
        <v>6.2119491965273547E-2</v>
      </c>
      <c r="AZ77" s="9">
        <v>6.5647457080504595E-2</v>
      </c>
      <c r="BA77" s="9">
        <v>5.7186171178541745E-2</v>
      </c>
      <c r="BB77" s="9">
        <v>0</v>
      </c>
      <c r="BC77" s="9">
        <v>8.5929886696045565E-2</v>
      </c>
      <c r="BD77" s="9">
        <v>4.5856184832554651E-2</v>
      </c>
      <c r="BE77" s="9">
        <v>5.8030661733653018E-2</v>
      </c>
      <c r="BF77" s="9">
        <v>5.8193335302936633E-2</v>
      </c>
      <c r="BG77" s="9">
        <v>4.6695501879774504E-2</v>
      </c>
      <c r="BH77" s="9">
        <v>9.4101975641250529E-2</v>
      </c>
      <c r="BI77" s="9">
        <v>2.4259152373870742E-2</v>
      </c>
      <c r="BJ77" s="9">
        <v>6.3560200574228107E-2</v>
      </c>
      <c r="BK77" s="9">
        <v>5.9833606635987753E-2</v>
      </c>
      <c r="BL77" s="9">
        <v>4.8835101604541735E-2</v>
      </c>
      <c r="BM77" s="9">
        <v>0</v>
      </c>
      <c r="BN77" s="9">
        <v>7.4263774247536107E-2</v>
      </c>
      <c r="BO77" s="9">
        <v>4.577576736763956E-2</v>
      </c>
      <c r="BP77" s="9">
        <v>5.1331734730582397E-2</v>
      </c>
      <c r="BQ77" s="9">
        <v>0.33297893068307538</v>
      </c>
      <c r="BR77" s="9">
        <v>5.4310072534124225E-2</v>
      </c>
      <c r="BS77" s="9">
        <v>9.2928353958527096E-2</v>
      </c>
      <c r="BT77" s="9">
        <v>6.0492548522104547E-2</v>
      </c>
      <c r="BU77" s="9">
        <v>2.5184978021423308E-2</v>
      </c>
      <c r="BV77" s="9">
        <v>0</v>
      </c>
      <c r="BW77" s="9">
        <v>1.8296928735879462E-2</v>
      </c>
      <c r="BX77" s="9">
        <v>4.3374801166030569E-2</v>
      </c>
      <c r="BY77" s="9">
        <v>0.14202668937905158</v>
      </c>
      <c r="BZ77" s="9">
        <v>0</v>
      </c>
      <c r="CA77" s="9">
        <v>0</v>
      </c>
      <c r="CB77" s="9">
        <v>0</v>
      </c>
      <c r="CC77" s="9">
        <v>5.6711614039401816E-2</v>
      </c>
      <c r="CD77" s="9">
        <v>0</v>
      </c>
      <c r="CE77" s="9">
        <v>5.5474663060039058E-2</v>
      </c>
      <c r="CF77" s="9">
        <v>0</v>
      </c>
      <c r="CG77" s="9">
        <v>0.51384553423931467</v>
      </c>
      <c r="CH77" s="9">
        <v>0</v>
      </c>
      <c r="CI77" s="9">
        <v>4.9743026193212275E-2</v>
      </c>
      <c r="CJ77" s="9">
        <v>6.1005206057856087E-2</v>
      </c>
      <c r="CK77" s="9">
        <v>0.10053993738155566</v>
      </c>
      <c r="CL77" s="9">
        <v>2.2825303108762792E-2</v>
      </c>
      <c r="CM77" s="9">
        <v>5.2388561086113665E-2</v>
      </c>
      <c r="CN77" s="9">
        <v>5.0536698699085739E-2</v>
      </c>
      <c r="CO77" s="9">
        <v>7.6746936877116964E-2</v>
      </c>
      <c r="CP77" s="9">
        <v>1.8556582932856044E-2</v>
      </c>
      <c r="CQ77" s="9">
        <v>0.49920301771587028</v>
      </c>
      <c r="CR77" s="9">
        <v>1.0000000000000002</v>
      </c>
      <c r="CS77" s="9">
        <v>0</v>
      </c>
      <c r="CT77" s="9">
        <v>7.0728937138873349E-2</v>
      </c>
      <c r="CU77" s="9">
        <v>0</v>
      </c>
      <c r="CV77" s="9">
        <v>3.8233858375117689E-2</v>
      </c>
      <c r="CW77" s="9">
        <v>0.34250101244132203</v>
      </c>
      <c r="CX77" s="9">
        <v>1.8212824842218391E-2</v>
      </c>
      <c r="CY77" s="9">
        <v>8.7104384331730275E-2</v>
      </c>
      <c r="CZ77" s="9">
        <v>0</v>
      </c>
      <c r="DA77" s="9">
        <v>0</v>
      </c>
      <c r="DB77" s="9">
        <v>6.5204303219318596E-2</v>
      </c>
      <c r="DC77" s="9">
        <v>4.4889488655098793E-2</v>
      </c>
      <c r="DD77" s="9">
        <v>0</v>
      </c>
      <c r="DE77" s="9">
        <v>0.11987692090359109</v>
      </c>
      <c r="DF77" s="9">
        <v>3.3738131735443516E-2</v>
      </c>
      <c r="DG77" s="9">
        <v>6.87883970058559E-2</v>
      </c>
    </row>
    <row r="78" spans="1:111" x14ac:dyDescent="0.35">
      <c r="A78" s="7"/>
      <c r="B78" s="8">
        <v>3</v>
      </c>
      <c r="C78" s="8">
        <v>2</v>
      </c>
      <c r="D78" s="8">
        <v>2</v>
      </c>
      <c r="E78" s="8">
        <v>1</v>
      </c>
      <c r="F78" s="8">
        <v>0</v>
      </c>
      <c r="G78" s="8">
        <v>1</v>
      </c>
      <c r="H78" s="8">
        <v>0</v>
      </c>
      <c r="I78" s="8">
        <v>0</v>
      </c>
      <c r="J78" s="8">
        <v>1</v>
      </c>
      <c r="K78" s="8">
        <v>0</v>
      </c>
      <c r="L78" s="8">
        <v>0</v>
      </c>
      <c r="M78" s="8">
        <v>1</v>
      </c>
      <c r="N78" s="8">
        <v>1</v>
      </c>
      <c r="O78" s="8">
        <v>1</v>
      </c>
      <c r="P78" s="8">
        <v>3</v>
      </c>
      <c r="Q78" s="8">
        <v>1</v>
      </c>
      <c r="R78" s="8">
        <v>0</v>
      </c>
      <c r="S78" s="8">
        <v>0</v>
      </c>
      <c r="T78" s="8">
        <v>0</v>
      </c>
      <c r="U78" s="8">
        <v>1</v>
      </c>
      <c r="V78" s="8">
        <v>0</v>
      </c>
      <c r="W78" s="8">
        <v>3</v>
      </c>
      <c r="X78" s="8">
        <v>0</v>
      </c>
      <c r="Y78" s="8">
        <v>0</v>
      </c>
      <c r="Z78" s="8">
        <v>0</v>
      </c>
      <c r="AA78" s="8">
        <v>0</v>
      </c>
      <c r="AB78" s="8">
        <v>0</v>
      </c>
      <c r="AC78" s="8">
        <v>0</v>
      </c>
      <c r="AD78" s="8">
        <v>0</v>
      </c>
      <c r="AE78" s="8">
        <v>0</v>
      </c>
      <c r="AF78" s="8">
        <v>0</v>
      </c>
      <c r="AG78" s="8">
        <v>0</v>
      </c>
      <c r="AH78" s="8">
        <v>0</v>
      </c>
      <c r="AI78" s="8">
        <v>3</v>
      </c>
      <c r="AJ78" s="8">
        <v>0</v>
      </c>
      <c r="AK78" s="8">
        <v>1</v>
      </c>
      <c r="AL78" s="8">
        <v>3</v>
      </c>
      <c r="AM78" s="8">
        <v>0</v>
      </c>
      <c r="AN78" s="8">
        <v>0</v>
      </c>
      <c r="AO78" s="8">
        <v>1</v>
      </c>
      <c r="AP78" s="8">
        <v>3</v>
      </c>
      <c r="AQ78" s="8">
        <v>3</v>
      </c>
      <c r="AR78" s="8">
        <v>0</v>
      </c>
      <c r="AS78" s="8">
        <v>0</v>
      </c>
      <c r="AT78" s="8">
        <v>0</v>
      </c>
      <c r="AU78" s="8">
        <v>1</v>
      </c>
      <c r="AV78" s="8">
        <v>2</v>
      </c>
      <c r="AW78" s="8">
        <v>1</v>
      </c>
      <c r="AX78" s="8">
        <v>1</v>
      </c>
      <c r="AY78" s="8">
        <v>1</v>
      </c>
      <c r="AZ78" s="8">
        <v>1</v>
      </c>
      <c r="BA78" s="8">
        <v>2</v>
      </c>
      <c r="BB78" s="8">
        <v>0</v>
      </c>
      <c r="BC78" s="8">
        <v>2</v>
      </c>
      <c r="BD78" s="8">
        <v>2</v>
      </c>
      <c r="BE78" s="8">
        <v>2</v>
      </c>
      <c r="BF78" s="8">
        <v>3</v>
      </c>
      <c r="BG78" s="8">
        <v>0</v>
      </c>
      <c r="BH78" s="8">
        <v>3</v>
      </c>
      <c r="BI78" s="8">
        <v>1</v>
      </c>
      <c r="BJ78" s="8">
        <v>2</v>
      </c>
      <c r="BK78" s="8">
        <v>2</v>
      </c>
      <c r="BL78" s="8">
        <v>0</v>
      </c>
      <c r="BM78" s="8">
        <v>0</v>
      </c>
      <c r="BN78" s="8">
        <v>0</v>
      </c>
      <c r="BO78" s="8">
        <v>1</v>
      </c>
      <c r="BP78" s="8">
        <v>3</v>
      </c>
      <c r="BQ78" s="8">
        <v>0</v>
      </c>
      <c r="BR78" s="8">
        <v>3</v>
      </c>
      <c r="BS78" s="8">
        <v>0</v>
      </c>
      <c r="BT78" s="8">
        <v>3</v>
      </c>
      <c r="BU78" s="8">
        <v>0</v>
      </c>
      <c r="BV78" s="8">
        <v>0</v>
      </c>
      <c r="BW78" s="8">
        <v>0</v>
      </c>
      <c r="BX78" s="8">
        <v>1</v>
      </c>
      <c r="BY78" s="8">
        <v>2</v>
      </c>
      <c r="BZ78" s="8">
        <v>0</v>
      </c>
      <c r="CA78" s="8">
        <v>0</v>
      </c>
      <c r="CB78" s="8">
        <v>0</v>
      </c>
      <c r="CC78" s="8">
        <v>3</v>
      </c>
      <c r="CD78" s="8">
        <v>0</v>
      </c>
      <c r="CE78" s="8">
        <v>3</v>
      </c>
      <c r="CF78" s="8">
        <v>0</v>
      </c>
      <c r="CG78" s="8">
        <v>0</v>
      </c>
      <c r="CH78" s="8">
        <v>0</v>
      </c>
      <c r="CI78" s="8">
        <v>1</v>
      </c>
      <c r="CJ78" s="8">
        <v>2</v>
      </c>
      <c r="CK78" s="8">
        <v>3</v>
      </c>
      <c r="CL78" s="8">
        <v>1</v>
      </c>
      <c r="CM78" s="8">
        <v>1</v>
      </c>
      <c r="CN78" s="8">
        <v>2</v>
      </c>
      <c r="CO78" s="8">
        <v>3</v>
      </c>
      <c r="CP78" s="8">
        <v>0</v>
      </c>
      <c r="CQ78" s="8">
        <v>0</v>
      </c>
      <c r="CR78" s="8">
        <v>0</v>
      </c>
      <c r="CS78" s="8">
        <v>0</v>
      </c>
      <c r="CT78" s="8">
        <v>2</v>
      </c>
      <c r="CU78" s="8">
        <v>0</v>
      </c>
      <c r="CV78" s="8">
        <v>1</v>
      </c>
      <c r="CW78" s="8">
        <v>0</v>
      </c>
      <c r="CX78" s="8">
        <v>0</v>
      </c>
      <c r="CY78" s="8">
        <v>3</v>
      </c>
      <c r="CZ78" s="8">
        <v>0</v>
      </c>
      <c r="DA78" s="8">
        <v>0</v>
      </c>
      <c r="DB78" s="8">
        <v>2</v>
      </c>
      <c r="DC78" s="8">
        <v>1</v>
      </c>
      <c r="DD78" s="8">
        <v>0</v>
      </c>
      <c r="DE78" s="8">
        <v>2</v>
      </c>
      <c r="DF78" s="8">
        <v>1</v>
      </c>
      <c r="DG78" s="8">
        <v>2</v>
      </c>
    </row>
    <row r="79" spans="1:111" x14ac:dyDescent="0.35">
      <c r="A79" s="7"/>
      <c r="B79" s="6"/>
      <c r="C79" s="6"/>
      <c r="D79" s="6"/>
      <c r="E79" s="6"/>
      <c r="F79" s="6"/>
      <c r="G79" s="6"/>
      <c r="H79" s="6"/>
      <c r="I79" s="6"/>
      <c r="J79" s="6"/>
      <c r="K79" s="6"/>
      <c r="L79" s="6"/>
      <c r="M79" s="6"/>
      <c r="N79" s="6"/>
      <c r="O79" s="6"/>
      <c r="P79" s="10" t="s">
        <v>391</v>
      </c>
      <c r="Q79" s="10" t="s">
        <v>659</v>
      </c>
      <c r="R79" s="6"/>
      <c r="S79" s="10" t="s">
        <v>391</v>
      </c>
      <c r="T79" s="6"/>
      <c r="U79" s="10" t="s">
        <v>391</v>
      </c>
      <c r="V79" s="6"/>
      <c r="W79" s="6"/>
      <c r="X79" s="6"/>
      <c r="Y79" s="6"/>
      <c r="Z79" s="6"/>
      <c r="AA79" s="6"/>
      <c r="AB79" s="6"/>
      <c r="AC79" s="6"/>
      <c r="AD79" s="6"/>
      <c r="AE79" s="6"/>
      <c r="AF79" s="6"/>
      <c r="AG79" s="6"/>
      <c r="AH79" s="6"/>
      <c r="AI79" s="6"/>
      <c r="AJ79" s="6"/>
      <c r="AK79" s="6"/>
      <c r="AL79" s="6"/>
      <c r="AM79" s="6"/>
      <c r="AN79" s="6"/>
      <c r="AO79" s="6"/>
      <c r="AP79" s="6"/>
      <c r="AQ79" s="6"/>
      <c r="AR79" s="6"/>
      <c r="AS79" s="10" t="s">
        <v>764</v>
      </c>
      <c r="AT79" s="6"/>
      <c r="AU79" s="6"/>
      <c r="AV79" s="10" t="s">
        <v>457</v>
      </c>
      <c r="AW79" s="6"/>
      <c r="AX79" s="6"/>
      <c r="AY79" s="6"/>
      <c r="AZ79" s="6"/>
      <c r="BA79" s="6"/>
      <c r="BB79" s="6"/>
      <c r="BC79" s="6"/>
      <c r="BD79" s="6"/>
      <c r="BE79" s="6"/>
      <c r="BF79" s="6"/>
      <c r="BG79" s="6"/>
      <c r="BH79" s="6"/>
      <c r="BI79" s="6"/>
      <c r="BJ79" s="6"/>
      <c r="BK79" s="6"/>
      <c r="BL79" s="6"/>
      <c r="BM79" s="6"/>
      <c r="BN79" s="6"/>
      <c r="BO79" s="6"/>
      <c r="BP79" s="10" t="s">
        <v>435</v>
      </c>
      <c r="BQ79" s="10" t="s">
        <v>436</v>
      </c>
      <c r="BR79" s="6"/>
      <c r="BS79" s="6"/>
      <c r="BT79" s="6"/>
      <c r="BU79" s="6"/>
      <c r="BV79" s="6"/>
      <c r="BW79" s="10" t="s">
        <v>607</v>
      </c>
      <c r="BX79" s="6"/>
      <c r="BY79" s="10" t="s">
        <v>490</v>
      </c>
      <c r="BZ79" s="6"/>
      <c r="CA79" s="6"/>
      <c r="CB79" s="6"/>
      <c r="CC79" s="6"/>
      <c r="CD79" s="6"/>
      <c r="CE79" s="10" t="s">
        <v>621</v>
      </c>
      <c r="CF79" s="10" t="s">
        <v>621</v>
      </c>
      <c r="CG79" s="10" t="s">
        <v>834</v>
      </c>
      <c r="CH79" s="6"/>
      <c r="CI79" s="6"/>
      <c r="CJ79" s="6"/>
      <c r="CK79" s="10" t="s">
        <v>445</v>
      </c>
      <c r="CL79" s="10" t="s">
        <v>446</v>
      </c>
      <c r="CM79" s="6"/>
      <c r="CN79" s="6"/>
      <c r="CO79" s="6"/>
      <c r="CP79" s="6"/>
      <c r="CQ79" s="6"/>
      <c r="CR79" s="10" t="s">
        <v>382</v>
      </c>
      <c r="CS79" s="10" t="s">
        <v>392</v>
      </c>
      <c r="CT79" s="6"/>
      <c r="CU79" s="10" t="s">
        <v>623</v>
      </c>
      <c r="CV79" s="10" t="s">
        <v>623</v>
      </c>
      <c r="CW79" s="10" t="s">
        <v>758</v>
      </c>
      <c r="CX79" s="6"/>
      <c r="CY79" s="6"/>
      <c r="CZ79" s="6"/>
      <c r="DA79" s="6"/>
      <c r="DB79" s="6"/>
      <c r="DC79" s="6"/>
      <c r="DD79" s="6"/>
      <c r="DE79" s="6"/>
      <c r="DF79" s="6"/>
      <c r="DG79" s="6"/>
    </row>
    <row r="80" spans="1:111" x14ac:dyDescent="0.35">
      <c r="A80" s="7" t="s">
        <v>1055</v>
      </c>
      <c r="B80" s="9">
        <v>1.2378022531548807E-2</v>
      </c>
      <c r="C80" s="9">
        <v>2.46106204930755E-2</v>
      </c>
      <c r="D80" s="9">
        <v>0</v>
      </c>
      <c r="E80" s="9">
        <v>0</v>
      </c>
      <c r="F80" s="9">
        <v>3.2091258553401267E-2</v>
      </c>
      <c r="G80" s="9">
        <v>4.5124045153314613E-2</v>
      </c>
      <c r="H80" s="9">
        <v>0</v>
      </c>
      <c r="I80" s="9">
        <v>0</v>
      </c>
      <c r="J80" s="9">
        <v>0</v>
      </c>
      <c r="K80" s="9">
        <v>0</v>
      </c>
      <c r="L80" s="9">
        <v>0</v>
      </c>
      <c r="M80" s="9">
        <v>1.9419200244358181E-2</v>
      </c>
      <c r="N80" s="9">
        <v>1.5879201317509938E-2</v>
      </c>
      <c r="O80" s="9">
        <v>0</v>
      </c>
      <c r="P80" s="9">
        <v>1.4252836544424273E-2</v>
      </c>
      <c r="Q80" s="9">
        <v>0</v>
      </c>
      <c r="R80" s="9">
        <v>0</v>
      </c>
      <c r="S80" s="9">
        <v>0</v>
      </c>
      <c r="T80" s="9">
        <v>0</v>
      </c>
      <c r="U80" s="9">
        <v>0</v>
      </c>
      <c r="V80" s="9">
        <v>0</v>
      </c>
      <c r="W80" s="9">
        <v>1.2378022531548807E-2</v>
      </c>
      <c r="X80" s="9">
        <v>0</v>
      </c>
      <c r="Y80" s="9">
        <v>0</v>
      </c>
      <c r="Z80" s="9">
        <v>0</v>
      </c>
      <c r="AA80" s="9">
        <v>0</v>
      </c>
      <c r="AB80" s="9">
        <v>0</v>
      </c>
      <c r="AC80" s="9">
        <v>0</v>
      </c>
      <c r="AD80" s="9">
        <v>0</v>
      </c>
      <c r="AE80" s="9">
        <v>0</v>
      </c>
      <c r="AF80" s="9">
        <v>0</v>
      </c>
      <c r="AG80" s="9">
        <v>0</v>
      </c>
      <c r="AH80" s="9">
        <v>0</v>
      </c>
      <c r="AI80" s="9">
        <v>1.2777485244352616E-2</v>
      </c>
      <c r="AJ80" s="9">
        <v>0</v>
      </c>
      <c r="AK80" s="9">
        <v>3.7454092634977086E-2</v>
      </c>
      <c r="AL80" s="9">
        <v>0</v>
      </c>
      <c r="AM80" s="9">
        <v>3.0910401806389445E-2</v>
      </c>
      <c r="AN80" s="9">
        <v>0</v>
      </c>
      <c r="AO80" s="9">
        <v>0</v>
      </c>
      <c r="AP80" s="9">
        <v>1.4640163593314756E-2</v>
      </c>
      <c r="AQ80" s="9">
        <v>0</v>
      </c>
      <c r="AR80" s="9">
        <v>4.3873301566326281E-2</v>
      </c>
      <c r="AS80" s="9">
        <v>3.5679611966806746E-2</v>
      </c>
      <c r="AT80" s="9">
        <v>4.8280206012060525E-2</v>
      </c>
      <c r="AU80" s="9">
        <v>0</v>
      </c>
      <c r="AV80" s="9">
        <v>0</v>
      </c>
      <c r="AW80" s="9">
        <v>0</v>
      </c>
      <c r="AX80" s="9">
        <v>0</v>
      </c>
      <c r="AY80" s="9">
        <v>0</v>
      </c>
      <c r="AZ80" s="9">
        <v>0</v>
      </c>
      <c r="BA80" s="9">
        <v>1.8901352855588388E-2</v>
      </c>
      <c r="BB80" s="9">
        <v>0.18147552018535443</v>
      </c>
      <c r="BC80" s="9">
        <v>2.0624565966744491E-2</v>
      </c>
      <c r="BD80" s="9">
        <v>9.2182274661683286E-3</v>
      </c>
      <c r="BE80" s="9">
        <v>9.2210333961654234E-3</v>
      </c>
      <c r="BF80" s="9">
        <v>6.9078417797257584E-3</v>
      </c>
      <c r="BG80" s="9">
        <v>4.9355249822588487E-2</v>
      </c>
      <c r="BH80" s="9">
        <v>2.651283222615353E-2</v>
      </c>
      <c r="BI80" s="9">
        <v>0</v>
      </c>
      <c r="BJ80" s="9">
        <v>1.0794927136694587E-2</v>
      </c>
      <c r="BK80" s="9">
        <v>0</v>
      </c>
      <c r="BL80" s="9">
        <v>5.3749020305748949E-2</v>
      </c>
      <c r="BM80" s="9">
        <v>0</v>
      </c>
      <c r="BN80" s="9">
        <v>6.8927422886534626E-2</v>
      </c>
      <c r="BO80" s="9">
        <v>0</v>
      </c>
      <c r="BP80" s="9">
        <v>1.261906540303501E-2</v>
      </c>
      <c r="BQ80" s="9">
        <v>0</v>
      </c>
      <c r="BR80" s="9">
        <v>6.7821508326798962E-3</v>
      </c>
      <c r="BS80" s="9">
        <v>9.6767248990204419E-2</v>
      </c>
      <c r="BT80" s="9">
        <v>1.3203259002242243E-2</v>
      </c>
      <c r="BU80" s="9">
        <v>0</v>
      </c>
      <c r="BV80" s="9">
        <v>0</v>
      </c>
      <c r="BW80" s="9">
        <v>1.7232980320134258E-2</v>
      </c>
      <c r="BX80" s="9">
        <v>1.4900769515608751E-2</v>
      </c>
      <c r="BY80" s="9">
        <v>0</v>
      </c>
      <c r="BZ80" s="9">
        <v>0</v>
      </c>
      <c r="CA80" s="9">
        <v>0</v>
      </c>
      <c r="CB80" s="9">
        <v>0</v>
      </c>
      <c r="CC80" s="9">
        <v>1.2378022531548807E-2</v>
      </c>
      <c r="CD80" s="9">
        <v>0</v>
      </c>
      <c r="CE80" s="9">
        <v>7.0218798647113563E-3</v>
      </c>
      <c r="CF80" s="9">
        <v>7.9982076910629835E-2</v>
      </c>
      <c r="CG80" s="9">
        <v>0</v>
      </c>
      <c r="CH80" s="9">
        <v>0</v>
      </c>
      <c r="CI80" s="9">
        <v>3.2467806796673902E-2</v>
      </c>
      <c r="CJ80" s="9">
        <v>0</v>
      </c>
      <c r="CK80" s="9">
        <v>1.4586878698016002E-2</v>
      </c>
      <c r="CL80" s="9">
        <v>1.0670223073339168E-2</v>
      </c>
      <c r="CM80" s="9">
        <v>0</v>
      </c>
      <c r="CN80" s="9">
        <v>1.6662578708772368E-2</v>
      </c>
      <c r="CO80" s="9">
        <v>0</v>
      </c>
      <c r="CP80" s="9">
        <v>3.5950581783737397E-2</v>
      </c>
      <c r="CQ80" s="9">
        <v>0</v>
      </c>
      <c r="CR80" s="9">
        <v>0</v>
      </c>
      <c r="CS80" s="9">
        <v>0</v>
      </c>
      <c r="CT80" s="9">
        <v>1.200583424785525E-2</v>
      </c>
      <c r="CU80" s="9">
        <v>0</v>
      </c>
      <c r="CV80" s="9">
        <v>1.800529855180456E-2</v>
      </c>
      <c r="CW80" s="9">
        <v>0</v>
      </c>
      <c r="CX80" s="9">
        <v>1.8212824842218391E-2</v>
      </c>
      <c r="CY80" s="9">
        <v>1.0928673592089086E-2</v>
      </c>
      <c r="CZ80" s="9">
        <v>0</v>
      </c>
      <c r="DA80" s="9">
        <v>0</v>
      </c>
      <c r="DB80" s="9">
        <v>0</v>
      </c>
      <c r="DC80" s="9">
        <v>1.4929046731992478E-2</v>
      </c>
      <c r="DD80" s="9">
        <v>4.0561182116914667E-2</v>
      </c>
      <c r="DE80" s="9">
        <v>0</v>
      </c>
      <c r="DF80" s="9">
        <v>0</v>
      </c>
      <c r="DG80" s="9">
        <v>1.7286154051011398E-2</v>
      </c>
    </row>
    <row r="81" spans="1:111" x14ac:dyDescent="0.35">
      <c r="A81" s="7"/>
      <c r="B81" s="8">
        <v>1</v>
      </c>
      <c r="C81" s="8">
        <v>1</v>
      </c>
      <c r="D81" s="8">
        <v>0</v>
      </c>
      <c r="E81" s="8">
        <v>0</v>
      </c>
      <c r="F81" s="8">
        <v>0</v>
      </c>
      <c r="G81" s="8">
        <v>0</v>
      </c>
      <c r="H81" s="8">
        <v>0</v>
      </c>
      <c r="I81" s="8">
        <v>0</v>
      </c>
      <c r="J81" s="8">
        <v>0</v>
      </c>
      <c r="K81" s="8">
        <v>0</v>
      </c>
      <c r="L81" s="8">
        <v>0</v>
      </c>
      <c r="M81" s="8">
        <v>0</v>
      </c>
      <c r="N81" s="8">
        <v>0</v>
      </c>
      <c r="O81" s="8">
        <v>0</v>
      </c>
      <c r="P81" s="8">
        <v>1</v>
      </c>
      <c r="Q81" s="8">
        <v>0</v>
      </c>
      <c r="R81" s="8">
        <v>0</v>
      </c>
      <c r="S81" s="8">
        <v>0</v>
      </c>
      <c r="T81" s="8">
        <v>0</v>
      </c>
      <c r="U81" s="8">
        <v>0</v>
      </c>
      <c r="V81" s="8">
        <v>0</v>
      </c>
      <c r="W81" s="8">
        <v>1</v>
      </c>
      <c r="X81" s="8">
        <v>0</v>
      </c>
      <c r="Y81" s="8">
        <v>0</v>
      </c>
      <c r="Z81" s="8">
        <v>0</v>
      </c>
      <c r="AA81" s="8">
        <v>0</v>
      </c>
      <c r="AB81" s="8">
        <v>0</v>
      </c>
      <c r="AC81" s="8">
        <v>0</v>
      </c>
      <c r="AD81" s="8">
        <v>0</v>
      </c>
      <c r="AE81" s="8">
        <v>0</v>
      </c>
      <c r="AF81" s="8">
        <v>0</v>
      </c>
      <c r="AG81" s="8">
        <v>0</v>
      </c>
      <c r="AH81" s="8">
        <v>0</v>
      </c>
      <c r="AI81" s="8">
        <v>1</v>
      </c>
      <c r="AJ81" s="8">
        <v>0</v>
      </c>
      <c r="AK81" s="8">
        <v>1</v>
      </c>
      <c r="AL81" s="8">
        <v>0</v>
      </c>
      <c r="AM81" s="8">
        <v>0</v>
      </c>
      <c r="AN81" s="8">
        <v>0</v>
      </c>
      <c r="AO81" s="8">
        <v>0</v>
      </c>
      <c r="AP81" s="8">
        <v>1</v>
      </c>
      <c r="AQ81" s="8">
        <v>0</v>
      </c>
      <c r="AR81" s="8">
        <v>1</v>
      </c>
      <c r="AS81" s="8">
        <v>0</v>
      </c>
      <c r="AT81" s="8">
        <v>0</v>
      </c>
      <c r="AU81" s="8">
        <v>0</v>
      </c>
      <c r="AV81" s="8">
        <v>0</v>
      </c>
      <c r="AW81" s="8">
        <v>0</v>
      </c>
      <c r="AX81" s="8">
        <v>0</v>
      </c>
      <c r="AY81" s="8">
        <v>0</v>
      </c>
      <c r="AZ81" s="8">
        <v>0</v>
      </c>
      <c r="BA81" s="8">
        <v>1</v>
      </c>
      <c r="BB81" s="8">
        <v>1</v>
      </c>
      <c r="BC81" s="8">
        <v>0</v>
      </c>
      <c r="BD81" s="8">
        <v>0</v>
      </c>
      <c r="BE81" s="8">
        <v>0</v>
      </c>
      <c r="BF81" s="8">
        <v>0</v>
      </c>
      <c r="BG81" s="8">
        <v>0</v>
      </c>
      <c r="BH81" s="8">
        <v>1</v>
      </c>
      <c r="BI81" s="8">
        <v>0</v>
      </c>
      <c r="BJ81" s="8">
        <v>0</v>
      </c>
      <c r="BK81" s="8">
        <v>0</v>
      </c>
      <c r="BL81" s="8">
        <v>0</v>
      </c>
      <c r="BM81" s="8">
        <v>0</v>
      </c>
      <c r="BN81" s="8">
        <v>0</v>
      </c>
      <c r="BO81" s="8">
        <v>0</v>
      </c>
      <c r="BP81" s="8">
        <v>1</v>
      </c>
      <c r="BQ81" s="8">
        <v>0</v>
      </c>
      <c r="BR81" s="8">
        <v>0</v>
      </c>
      <c r="BS81" s="8">
        <v>0</v>
      </c>
      <c r="BT81" s="8">
        <v>1</v>
      </c>
      <c r="BU81" s="8">
        <v>0</v>
      </c>
      <c r="BV81" s="8">
        <v>0</v>
      </c>
      <c r="BW81" s="8">
        <v>0</v>
      </c>
      <c r="BX81" s="8">
        <v>0</v>
      </c>
      <c r="BY81" s="8">
        <v>0</v>
      </c>
      <c r="BZ81" s="8">
        <v>0</v>
      </c>
      <c r="CA81" s="8">
        <v>0</v>
      </c>
      <c r="CB81" s="8">
        <v>0</v>
      </c>
      <c r="CC81" s="8">
        <v>1</v>
      </c>
      <c r="CD81" s="8">
        <v>0</v>
      </c>
      <c r="CE81" s="8">
        <v>0</v>
      </c>
      <c r="CF81" s="8">
        <v>0</v>
      </c>
      <c r="CG81" s="8">
        <v>0</v>
      </c>
      <c r="CH81" s="8">
        <v>0</v>
      </c>
      <c r="CI81" s="8">
        <v>1</v>
      </c>
      <c r="CJ81" s="8">
        <v>0</v>
      </c>
      <c r="CK81" s="8">
        <v>0</v>
      </c>
      <c r="CL81" s="8">
        <v>0</v>
      </c>
      <c r="CM81" s="8">
        <v>0</v>
      </c>
      <c r="CN81" s="8">
        <v>1</v>
      </c>
      <c r="CO81" s="8">
        <v>0</v>
      </c>
      <c r="CP81" s="8">
        <v>1</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row>
    <row r="82" spans="1:111" x14ac:dyDescent="0.35">
      <c r="A82" s="7"/>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10" t="s">
        <v>712</v>
      </c>
      <c r="AL82" s="10" t="s">
        <v>713</v>
      </c>
      <c r="AM82" s="6"/>
      <c r="AN82" s="6"/>
      <c r="AO82" s="6"/>
      <c r="AP82" s="6"/>
      <c r="AQ82" s="10" t="s">
        <v>420</v>
      </c>
      <c r="AR82" s="10" t="s">
        <v>421</v>
      </c>
      <c r="AS82" s="6"/>
      <c r="AT82" s="6"/>
      <c r="AU82" s="6"/>
      <c r="AV82" s="6"/>
      <c r="AW82" s="6"/>
      <c r="AX82" s="10" t="s">
        <v>557</v>
      </c>
      <c r="AY82" s="10" t="s">
        <v>557</v>
      </c>
      <c r="AZ82" s="10" t="s">
        <v>557</v>
      </c>
      <c r="BA82" s="10" t="s">
        <v>557</v>
      </c>
      <c r="BB82" s="10" t="s">
        <v>563</v>
      </c>
      <c r="BC82" s="6"/>
      <c r="BD82" s="6"/>
      <c r="BE82" s="6"/>
      <c r="BF82" s="6"/>
      <c r="BG82" s="6"/>
      <c r="BH82" s="6"/>
      <c r="BI82" s="6"/>
      <c r="BJ82" s="6"/>
      <c r="BK82" s="10" t="s">
        <v>564</v>
      </c>
      <c r="BL82" s="6"/>
      <c r="BM82" s="6"/>
      <c r="BN82" s="10" t="s">
        <v>803</v>
      </c>
      <c r="BO82" s="6"/>
      <c r="BP82" s="6"/>
      <c r="BQ82" s="6"/>
      <c r="BR82" s="10" t="s">
        <v>437</v>
      </c>
      <c r="BS82" s="10" t="s">
        <v>438</v>
      </c>
      <c r="BT82" s="6"/>
      <c r="BU82" s="6"/>
      <c r="BV82" s="6"/>
      <c r="BW82" s="6"/>
      <c r="BX82" s="6"/>
      <c r="BY82" s="6"/>
      <c r="BZ82" s="6"/>
      <c r="CA82" s="6"/>
      <c r="CB82" s="6"/>
      <c r="CC82" s="6"/>
      <c r="CD82" s="6"/>
      <c r="CE82" s="10" t="s">
        <v>779</v>
      </c>
      <c r="CF82" s="10" t="s">
        <v>647</v>
      </c>
      <c r="CG82" s="6"/>
      <c r="CH82" s="6"/>
      <c r="CI82" s="6"/>
      <c r="CJ82" s="6"/>
      <c r="CK82" s="6"/>
      <c r="CL82" s="6"/>
      <c r="CM82" s="6"/>
      <c r="CN82" s="6"/>
      <c r="CO82" s="10" t="s">
        <v>792</v>
      </c>
      <c r="CP82" s="10" t="s">
        <v>793</v>
      </c>
      <c r="CQ82" s="6"/>
      <c r="CR82" s="6"/>
      <c r="CS82" s="6"/>
      <c r="CT82" s="6"/>
      <c r="CU82" s="6"/>
      <c r="CV82" s="6"/>
      <c r="CW82" s="6"/>
      <c r="CX82" s="6"/>
      <c r="CY82" s="6"/>
      <c r="CZ82" s="6"/>
      <c r="DA82" s="6"/>
      <c r="DB82" s="6"/>
      <c r="DC82" s="6"/>
      <c r="DD82" s="6"/>
      <c r="DE82" s="6"/>
      <c r="DF82" s="6"/>
      <c r="DG82" s="6"/>
    </row>
    <row r="83" spans="1:111" x14ac:dyDescent="0.35">
      <c r="A83" s="7" t="s">
        <v>570</v>
      </c>
      <c r="B83" s="9">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0</v>
      </c>
      <c r="W83" s="9">
        <v>0</v>
      </c>
      <c r="X83" s="9">
        <v>0</v>
      </c>
      <c r="Y83" s="9">
        <v>0</v>
      </c>
      <c r="Z83" s="9">
        <v>0</v>
      </c>
      <c r="AA83" s="9">
        <v>0</v>
      </c>
      <c r="AB83" s="9">
        <v>0</v>
      </c>
      <c r="AC83" s="9">
        <v>0</v>
      </c>
      <c r="AD83" s="9">
        <v>0</v>
      </c>
      <c r="AE83" s="9">
        <v>0</v>
      </c>
      <c r="AF83" s="9">
        <v>0</v>
      </c>
      <c r="AG83" s="9">
        <v>0</v>
      </c>
      <c r="AH83" s="9">
        <v>0</v>
      </c>
      <c r="AI83" s="9">
        <v>0</v>
      </c>
      <c r="AJ83" s="9">
        <v>0</v>
      </c>
      <c r="AK83" s="9">
        <v>0</v>
      </c>
      <c r="AL83" s="9">
        <v>0</v>
      </c>
      <c r="AM83" s="9">
        <v>0</v>
      </c>
      <c r="AN83" s="9">
        <v>0</v>
      </c>
      <c r="AO83" s="9">
        <v>0</v>
      </c>
      <c r="AP83" s="9">
        <v>0</v>
      </c>
      <c r="AQ83" s="9">
        <v>0</v>
      </c>
      <c r="AR83" s="9">
        <v>0</v>
      </c>
      <c r="AS83" s="9">
        <v>0</v>
      </c>
      <c r="AT83" s="9">
        <v>0</v>
      </c>
      <c r="AU83" s="9">
        <v>0</v>
      </c>
      <c r="AV83" s="9">
        <v>0</v>
      </c>
      <c r="AW83" s="9">
        <v>0</v>
      </c>
      <c r="AX83" s="9">
        <v>0</v>
      </c>
      <c r="AY83" s="9">
        <v>0</v>
      </c>
      <c r="AZ83" s="9">
        <v>0</v>
      </c>
      <c r="BA83" s="9">
        <v>0</v>
      </c>
      <c r="BB83" s="9">
        <v>0</v>
      </c>
      <c r="BC83" s="9">
        <v>0</v>
      </c>
      <c r="BD83" s="9">
        <v>0</v>
      </c>
      <c r="BE83" s="9">
        <v>0</v>
      </c>
      <c r="BF83" s="9">
        <v>0</v>
      </c>
      <c r="BG83" s="9">
        <v>0</v>
      </c>
      <c r="BH83" s="9">
        <v>0</v>
      </c>
      <c r="BI83" s="9">
        <v>0</v>
      </c>
      <c r="BJ83" s="9">
        <v>0</v>
      </c>
      <c r="BK83" s="9">
        <v>0</v>
      </c>
      <c r="BL83" s="9">
        <v>0</v>
      </c>
      <c r="BM83" s="9">
        <v>0</v>
      </c>
      <c r="BN83" s="9">
        <v>0</v>
      </c>
      <c r="BO83" s="9">
        <v>0</v>
      </c>
      <c r="BP83" s="9">
        <v>0</v>
      </c>
      <c r="BQ83" s="9">
        <v>0</v>
      </c>
      <c r="BR83" s="9">
        <v>0</v>
      </c>
      <c r="BS83" s="9">
        <v>0</v>
      </c>
      <c r="BT83" s="9">
        <v>0</v>
      </c>
      <c r="BU83" s="9">
        <v>0</v>
      </c>
      <c r="BV83" s="9">
        <v>0</v>
      </c>
      <c r="BW83" s="9">
        <v>0</v>
      </c>
      <c r="BX83" s="9">
        <v>0</v>
      </c>
      <c r="BY83" s="9">
        <v>0</v>
      </c>
      <c r="BZ83" s="9">
        <v>0</v>
      </c>
      <c r="CA83" s="9">
        <v>0</v>
      </c>
      <c r="CB83" s="9">
        <v>0</v>
      </c>
      <c r="CC83" s="9">
        <v>0</v>
      </c>
      <c r="CD83" s="9">
        <v>0</v>
      </c>
      <c r="CE83" s="9">
        <v>0</v>
      </c>
      <c r="CF83" s="9">
        <v>0</v>
      </c>
      <c r="CG83" s="9">
        <v>0</v>
      </c>
      <c r="CH83" s="9">
        <v>0</v>
      </c>
      <c r="CI83" s="9">
        <v>0</v>
      </c>
      <c r="CJ83" s="9">
        <v>0</v>
      </c>
      <c r="CK83" s="9">
        <v>0</v>
      </c>
      <c r="CL83" s="9">
        <v>0</v>
      </c>
      <c r="CM83" s="9">
        <v>0</v>
      </c>
      <c r="CN83" s="9">
        <v>0</v>
      </c>
      <c r="CO83" s="9">
        <v>0</v>
      </c>
      <c r="CP83" s="9">
        <v>0</v>
      </c>
      <c r="CQ83" s="9">
        <v>0</v>
      </c>
      <c r="CR83" s="9">
        <v>0</v>
      </c>
      <c r="CS83" s="9">
        <v>0</v>
      </c>
      <c r="CT83" s="9">
        <v>0</v>
      </c>
      <c r="CU83" s="9">
        <v>0</v>
      </c>
      <c r="CV83" s="9">
        <v>0</v>
      </c>
      <c r="CW83" s="9">
        <v>0</v>
      </c>
      <c r="CX83" s="9">
        <v>0</v>
      </c>
      <c r="CY83" s="9">
        <v>0</v>
      </c>
      <c r="CZ83" s="9">
        <v>0</v>
      </c>
      <c r="DA83" s="9">
        <v>0</v>
      </c>
      <c r="DB83" s="9">
        <v>0</v>
      </c>
      <c r="DC83" s="9">
        <v>0</v>
      </c>
      <c r="DD83" s="9">
        <v>0</v>
      </c>
      <c r="DE83" s="9">
        <v>0</v>
      </c>
      <c r="DF83" s="9">
        <v>0</v>
      </c>
      <c r="DG83" s="9">
        <v>0</v>
      </c>
    </row>
    <row r="84" spans="1:111" x14ac:dyDescent="0.35">
      <c r="A84" s="7"/>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row>
    <row r="85" spans="1:111" x14ac:dyDescent="0.35">
      <c r="A85" s="7"/>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row>
    <row r="86" spans="1:111" x14ac:dyDescent="0.35">
      <c r="A86" s="7" t="s">
        <v>413</v>
      </c>
      <c r="B86" s="9">
        <v>0</v>
      </c>
      <c r="C86" s="9">
        <v>0</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9">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9">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9">
        <v>0</v>
      </c>
      <c r="DE86" s="9">
        <v>0</v>
      </c>
      <c r="DF86" s="9">
        <v>0</v>
      </c>
      <c r="DG86" s="9">
        <v>0</v>
      </c>
    </row>
    <row r="87" spans="1:111" x14ac:dyDescent="0.35">
      <c r="A87" s="7"/>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row>
    <row r="88" spans="1:111" x14ac:dyDescent="0.35">
      <c r="A88" s="7"/>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row>
    <row r="89" spans="1:111" x14ac:dyDescent="0.35">
      <c r="A89" s="7" t="s">
        <v>1057</v>
      </c>
      <c r="B89" s="9">
        <v>0.78740072133121086</v>
      </c>
      <c r="C89" s="9">
        <v>0.72842880186192116</v>
      </c>
      <c r="D89" s="9">
        <v>0.84707371558928757</v>
      </c>
      <c r="E89" s="9">
        <v>0.68292806389671989</v>
      </c>
      <c r="F89" s="9">
        <v>0.74275283308833395</v>
      </c>
      <c r="G89" s="9">
        <v>0.63682633678535949</v>
      </c>
      <c r="H89" s="9">
        <v>0.94414921998539225</v>
      </c>
      <c r="I89" s="9">
        <v>0.84035725538322903</v>
      </c>
      <c r="J89" s="9">
        <v>0.83451842960240152</v>
      </c>
      <c r="K89" s="9">
        <v>0.88967895306826761</v>
      </c>
      <c r="L89" s="9">
        <v>0</v>
      </c>
      <c r="M89" s="9">
        <v>0.71912948524550402</v>
      </c>
      <c r="N89" s="9">
        <v>0.79817950510847435</v>
      </c>
      <c r="O89" s="9">
        <v>0.84555053429557492</v>
      </c>
      <c r="P89" s="9">
        <v>0.8060545048590475</v>
      </c>
      <c r="Q89" s="9">
        <v>0.25298553441107019</v>
      </c>
      <c r="R89" s="9">
        <v>0.73689727738792665</v>
      </c>
      <c r="S89" s="9">
        <v>0.76928917221526827</v>
      </c>
      <c r="T89" s="9">
        <v>0</v>
      </c>
      <c r="U89" s="9">
        <v>0.6642434634803025</v>
      </c>
      <c r="V89" s="9">
        <v>0</v>
      </c>
      <c r="W89" s="9">
        <v>0.78740072133121086</v>
      </c>
      <c r="X89" s="9">
        <v>0</v>
      </c>
      <c r="Y89" s="9">
        <v>0</v>
      </c>
      <c r="Z89" s="9">
        <v>0</v>
      </c>
      <c r="AA89" s="9">
        <v>0</v>
      </c>
      <c r="AB89" s="9">
        <v>0</v>
      </c>
      <c r="AC89" s="9">
        <v>0</v>
      </c>
      <c r="AD89" s="9">
        <v>0</v>
      </c>
      <c r="AE89" s="9">
        <v>0</v>
      </c>
      <c r="AF89" s="9">
        <v>0</v>
      </c>
      <c r="AG89" s="9">
        <v>0</v>
      </c>
      <c r="AH89" s="9">
        <v>0</v>
      </c>
      <c r="AI89" s="9">
        <v>0.7994084294799163</v>
      </c>
      <c r="AJ89" s="9">
        <v>0.41532173309799264</v>
      </c>
      <c r="AK89" s="9">
        <v>0.79388376489491175</v>
      </c>
      <c r="AL89" s="9">
        <v>0.78937006731816228</v>
      </c>
      <c r="AM89" s="9">
        <v>0.80683204234865447</v>
      </c>
      <c r="AN89" s="9">
        <v>0.81341826849349685</v>
      </c>
      <c r="AO89" s="9">
        <v>0.7489432510948546</v>
      </c>
      <c r="AP89" s="9">
        <v>0.79268537331393585</v>
      </c>
      <c r="AQ89" s="9">
        <v>0.78829315892899832</v>
      </c>
      <c r="AR89" s="9">
        <v>0.79809293105150336</v>
      </c>
      <c r="AS89" s="9">
        <v>0.77802449438877175</v>
      </c>
      <c r="AT89" s="9">
        <v>0.8136766028761353</v>
      </c>
      <c r="AU89" s="9">
        <v>0.74201586698082667</v>
      </c>
      <c r="AV89" s="9">
        <v>0.72978305680901456</v>
      </c>
      <c r="AW89" s="9">
        <v>0.81400832009410362</v>
      </c>
      <c r="AX89" s="9">
        <v>0.83436811086092122</v>
      </c>
      <c r="AY89" s="9">
        <v>0.77169427287828751</v>
      </c>
      <c r="AZ89" s="9">
        <v>0.80294365543633051</v>
      </c>
      <c r="BA89" s="9">
        <v>0.76264848036709676</v>
      </c>
      <c r="BB89" s="9">
        <v>0.55416090154268138</v>
      </c>
      <c r="BC89" s="9">
        <v>0.7447824785411038</v>
      </c>
      <c r="BD89" s="9">
        <v>0.79979931659141323</v>
      </c>
      <c r="BE89" s="9">
        <v>0.80822844637701319</v>
      </c>
      <c r="BF89" s="9">
        <v>0.79141898568513769</v>
      </c>
      <c r="BG89" s="9">
        <v>0.76023813181693978</v>
      </c>
      <c r="BH89" s="9">
        <v>0.69128288756243916</v>
      </c>
      <c r="BI89" s="9">
        <v>0.87001448818355398</v>
      </c>
      <c r="BJ89" s="9">
        <v>0.77806283726018877</v>
      </c>
      <c r="BK89" s="9">
        <v>0.79220641813798243</v>
      </c>
      <c r="BL89" s="9">
        <v>0.74397926353182864</v>
      </c>
      <c r="BM89" s="9">
        <v>0.70990065102242639</v>
      </c>
      <c r="BN89" s="9">
        <v>0.8568088028659292</v>
      </c>
      <c r="BO89" s="9">
        <v>0.79771410368716589</v>
      </c>
      <c r="BP89" s="9">
        <v>0.7962498838694555</v>
      </c>
      <c r="BQ89" s="9">
        <v>0.33297893068307538</v>
      </c>
      <c r="BR89" s="9">
        <v>0.80549744665770018</v>
      </c>
      <c r="BS89" s="9">
        <v>0.51449084527992461</v>
      </c>
      <c r="BT89" s="9">
        <v>0.79950250209261087</v>
      </c>
      <c r="BU89" s="9">
        <v>0.78624495634317426</v>
      </c>
      <c r="BV89" s="9">
        <v>0.48535812974794651</v>
      </c>
      <c r="BW89" s="9">
        <v>0.85702227694504518</v>
      </c>
      <c r="BX89" s="9">
        <v>0.78145758235735441</v>
      </c>
      <c r="BY89" s="9">
        <v>0.69017460406740072</v>
      </c>
      <c r="BZ89" s="9">
        <v>0</v>
      </c>
      <c r="CA89" s="9">
        <v>0</v>
      </c>
      <c r="CB89" s="9">
        <v>0</v>
      </c>
      <c r="CC89" s="9">
        <v>0.78740072133121086</v>
      </c>
      <c r="CD89" s="9">
        <v>0</v>
      </c>
      <c r="CE89" s="9">
        <v>0.81410324384380028</v>
      </c>
      <c r="CF89" s="9">
        <v>0.58314948180522475</v>
      </c>
      <c r="CG89" s="9">
        <v>0.48615446576068527</v>
      </c>
      <c r="CH89" s="9">
        <v>0</v>
      </c>
      <c r="CI89" s="9">
        <v>0.7547632514117073</v>
      </c>
      <c r="CJ89" s="9">
        <v>0.80750981422663148</v>
      </c>
      <c r="CK89" s="9">
        <v>0.68471525447976034</v>
      </c>
      <c r="CL89" s="9">
        <v>0.86679302732068908</v>
      </c>
      <c r="CM89" s="9">
        <v>0.78977412888256215</v>
      </c>
      <c r="CN89" s="9">
        <v>0.79972405931233836</v>
      </c>
      <c r="CO89" s="9">
        <v>0.77147463887122703</v>
      </c>
      <c r="CP89" s="9">
        <v>0.81773016381577301</v>
      </c>
      <c r="CQ89" s="9">
        <v>0</v>
      </c>
      <c r="CR89" s="9">
        <v>0</v>
      </c>
      <c r="CS89" s="9">
        <v>0</v>
      </c>
      <c r="CT89" s="9">
        <v>0.77506573594142092</v>
      </c>
      <c r="CU89" s="9">
        <v>0.75407877583008054</v>
      </c>
      <c r="CV89" s="9">
        <v>0.8309104881478071</v>
      </c>
      <c r="CW89" s="9">
        <v>0.65749898755867808</v>
      </c>
      <c r="CX89" s="9">
        <v>0.83136366946311835</v>
      </c>
      <c r="CY89" s="9">
        <v>0.75151106913423793</v>
      </c>
      <c r="CZ89" s="9">
        <v>1</v>
      </c>
      <c r="DA89" s="9">
        <v>0</v>
      </c>
      <c r="DB89" s="9">
        <v>0.78072049786961673</v>
      </c>
      <c r="DC89" s="9">
        <v>0.80887504347949646</v>
      </c>
      <c r="DD89" s="9">
        <v>0.67721375104011172</v>
      </c>
      <c r="DE89" s="9">
        <v>0.76303204487025444</v>
      </c>
      <c r="DF89" s="9">
        <v>0.83552032973345403</v>
      </c>
      <c r="DG89" s="9">
        <v>0.72645844986834296</v>
      </c>
    </row>
    <row r="90" spans="1:111" x14ac:dyDescent="0.35">
      <c r="A90" s="7"/>
      <c r="B90" s="8">
        <v>47</v>
      </c>
      <c r="C90" s="8">
        <v>22</v>
      </c>
      <c r="D90" s="8">
        <v>25</v>
      </c>
      <c r="E90" s="8">
        <v>5</v>
      </c>
      <c r="F90" s="8">
        <v>8</v>
      </c>
      <c r="G90" s="8">
        <v>5</v>
      </c>
      <c r="H90" s="8">
        <v>6</v>
      </c>
      <c r="I90" s="8">
        <v>7</v>
      </c>
      <c r="J90" s="8">
        <v>12</v>
      </c>
      <c r="K90" s="8">
        <v>3</v>
      </c>
      <c r="L90" s="8">
        <v>0</v>
      </c>
      <c r="M90" s="8">
        <v>13</v>
      </c>
      <c r="N90" s="8">
        <v>19</v>
      </c>
      <c r="O90" s="8">
        <v>15</v>
      </c>
      <c r="P90" s="8">
        <v>42</v>
      </c>
      <c r="Q90" s="8">
        <v>0</v>
      </c>
      <c r="R90" s="8">
        <v>1</v>
      </c>
      <c r="S90" s="8">
        <v>4</v>
      </c>
      <c r="T90" s="8">
        <v>0</v>
      </c>
      <c r="U90" s="8">
        <v>5</v>
      </c>
      <c r="V90" s="8">
        <v>0</v>
      </c>
      <c r="W90" s="8">
        <v>47</v>
      </c>
      <c r="X90" s="8">
        <v>0</v>
      </c>
      <c r="Y90" s="8">
        <v>0</v>
      </c>
      <c r="Z90" s="8">
        <v>0</v>
      </c>
      <c r="AA90" s="8">
        <v>0</v>
      </c>
      <c r="AB90" s="8">
        <v>0</v>
      </c>
      <c r="AC90" s="8">
        <v>0</v>
      </c>
      <c r="AD90" s="8">
        <v>0</v>
      </c>
      <c r="AE90" s="8">
        <v>0</v>
      </c>
      <c r="AF90" s="8">
        <v>0</v>
      </c>
      <c r="AG90" s="8">
        <v>0</v>
      </c>
      <c r="AH90" s="8">
        <v>0</v>
      </c>
      <c r="AI90" s="8">
        <v>46</v>
      </c>
      <c r="AJ90" s="8">
        <v>1</v>
      </c>
      <c r="AK90" s="8">
        <v>16</v>
      </c>
      <c r="AL90" s="8">
        <v>31</v>
      </c>
      <c r="AM90" s="8">
        <v>9</v>
      </c>
      <c r="AN90" s="8">
        <v>6</v>
      </c>
      <c r="AO90" s="8">
        <v>7</v>
      </c>
      <c r="AP90" s="8">
        <v>40</v>
      </c>
      <c r="AQ90" s="8">
        <v>33</v>
      </c>
      <c r="AR90" s="8">
        <v>13</v>
      </c>
      <c r="AS90" s="8">
        <v>8</v>
      </c>
      <c r="AT90" s="8">
        <v>6</v>
      </c>
      <c r="AU90" s="8">
        <v>9</v>
      </c>
      <c r="AV90" s="8">
        <v>8</v>
      </c>
      <c r="AW90" s="8">
        <v>13</v>
      </c>
      <c r="AX90" s="8">
        <v>17</v>
      </c>
      <c r="AY90" s="8">
        <v>14</v>
      </c>
      <c r="AZ90" s="8">
        <v>14</v>
      </c>
      <c r="BA90" s="8">
        <v>30</v>
      </c>
      <c r="BB90" s="8">
        <v>2</v>
      </c>
      <c r="BC90" s="8">
        <v>13</v>
      </c>
      <c r="BD90" s="8">
        <v>33</v>
      </c>
      <c r="BE90" s="8">
        <v>32</v>
      </c>
      <c r="BF90" s="8">
        <v>41</v>
      </c>
      <c r="BG90" s="8">
        <v>6</v>
      </c>
      <c r="BH90" s="8">
        <v>19</v>
      </c>
      <c r="BI90" s="8">
        <v>27</v>
      </c>
      <c r="BJ90" s="8">
        <v>27</v>
      </c>
      <c r="BK90" s="8">
        <v>20</v>
      </c>
      <c r="BL90" s="8">
        <v>5</v>
      </c>
      <c r="BM90" s="8">
        <v>2</v>
      </c>
      <c r="BN90" s="8">
        <v>4</v>
      </c>
      <c r="BO90" s="8">
        <v>13</v>
      </c>
      <c r="BP90" s="8">
        <v>47</v>
      </c>
      <c r="BQ90" s="8">
        <v>0</v>
      </c>
      <c r="BR90" s="8">
        <v>45</v>
      </c>
      <c r="BS90" s="8">
        <v>2</v>
      </c>
      <c r="BT90" s="8">
        <v>45</v>
      </c>
      <c r="BU90" s="8">
        <v>11</v>
      </c>
      <c r="BV90" s="8">
        <v>0</v>
      </c>
      <c r="BW90" s="8">
        <v>18</v>
      </c>
      <c r="BX90" s="8">
        <v>20</v>
      </c>
      <c r="BY90" s="8">
        <v>9</v>
      </c>
      <c r="BZ90" s="8">
        <v>0</v>
      </c>
      <c r="CA90" s="8">
        <v>0</v>
      </c>
      <c r="CB90" s="8">
        <v>0</v>
      </c>
      <c r="CC90" s="8">
        <v>47</v>
      </c>
      <c r="CD90" s="8">
        <v>0</v>
      </c>
      <c r="CE90" s="8">
        <v>44</v>
      </c>
      <c r="CF90" s="8">
        <v>3</v>
      </c>
      <c r="CG90" s="8">
        <v>0</v>
      </c>
      <c r="CH90" s="8">
        <v>0</v>
      </c>
      <c r="CI90" s="8">
        <v>17</v>
      </c>
      <c r="CJ90" s="8">
        <v>30</v>
      </c>
      <c r="CK90" s="8">
        <v>18</v>
      </c>
      <c r="CL90" s="8">
        <v>29</v>
      </c>
      <c r="CM90" s="8">
        <v>12</v>
      </c>
      <c r="CN90" s="8">
        <v>36</v>
      </c>
      <c r="CO90" s="8">
        <v>30</v>
      </c>
      <c r="CP90" s="8">
        <v>17</v>
      </c>
      <c r="CQ90" s="8">
        <v>0</v>
      </c>
      <c r="CR90" s="8">
        <v>0</v>
      </c>
      <c r="CS90" s="8">
        <v>0</v>
      </c>
      <c r="CT90" s="8">
        <v>25</v>
      </c>
      <c r="CU90" s="8">
        <v>4</v>
      </c>
      <c r="CV90" s="8">
        <v>17</v>
      </c>
      <c r="CW90" s="8">
        <v>1</v>
      </c>
      <c r="CX90" s="8">
        <v>16</v>
      </c>
      <c r="CY90" s="8">
        <v>26</v>
      </c>
      <c r="CZ90" s="8">
        <v>3</v>
      </c>
      <c r="DA90" s="8">
        <v>0</v>
      </c>
      <c r="DB90" s="8">
        <v>23</v>
      </c>
      <c r="DC90" s="8">
        <v>21</v>
      </c>
      <c r="DD90" s="8">
        <v>6</v>
      </c>
      <c r="DE90" s="8">
        <v>10</v>
      </c>
      <c r="DF90" s="8">
        <v>29</v>
      </c>
      <c r="DG90" s="8">
        <v>16</v>
      </c>
    </row>
    <row r="91" spans="1:111" x14ac:dyDescent="0.35">
      <c r="A91" s="7"/>
      <c r="B91" s="6"/>
      <c r="C91" s="6"/>
      <c r="D91" s="6"/>
      <c r="E91" s="10" t="s">
        <v>58</v>
      </c>
      <c r="F91" s="6"/>
      <c r="G91" s="10" t="s">
        <v>58</v>
      </c>
      <c r="H91" s="10" t="s">
        <v>800</v>
      </c>
      <c r="I91" s="6"/>
      <c r="J91" s="6"/>
      <c r="K91" s="6"/>
      <c r="L91" s="6"/>
      <c r="M91" s="10" t="s">
        <v>58</v>
      </c>
      <c r="N91" s="6"/>
      <c r="O91" s="6"/>
      <c r="P91" s="10" t="s">
        <v>399</v>
      </c>
      <c r="Q91" s="10" t="s">
        <v>966</v>
      </c>
      <c r="R91" s="6"/>
      <c r="S91" s="10" t="s">
        <v>399</v>
      </c>
      <c r="T91" s="6"/>
      <c r="U91" s="6"/>
      <c r="V91" s="6"/>
      <c r="W91" s="6"/>
      <c r="X91" s="6"/>
      <c r="Y91" s="6"/>
      <c r="Z91" s="6"/>
      <c r="AA91" s="6"/>
      <c r="AB91" s="6"/>
      <c r="AC91" s="6"/>
      <c r="AD91" s="6"/>
      <c r="AE91" s="6"/>
      <c r="AF91" s="6"/>
      <c r="AG91" s="6"/>
      <c r="AH91" s="6"/>
      <c r="AI91" s="10" t="s">
        <v>1066</v>
      </c>
      <c r="AJ91" s="10" t="s">
        <v>1067</v>
      </c>
      <c r="AK91" s="6"/>
      <c r="AL91" s="6"/>
      <c r="AM91" s="6"/>
      <c r="AN91" s="6"/>
      <c r="AO91" s="6"/>
      <c r="AP91" s="6"/>
      <c r="AQ91" s="6"/>
      <c r="AR91" s="6"/>
      <c r="AS91" s="6"/>
      <c r="AT91" s="6"/>
      <c r="AU91" s="6"/>
      <c r="AV91" s="6"/>
      <c r="AW91" s="6"/>
      <c r="AX91" s="10" t="s">
        <v>581</v>
      </c>
      <c r="AY91" s="6"/>
      <c r="AZ91" s="6"/>
      <c r="BA91" s="6"/>
      <c r="BB91" s="10" t="s">
        <v>459</v>
      </c>
      <c r="BC91" s="6"/>
      <c r="BD91" s="6"/>
      <c r="BE91" s="6"/>
      <c r="BF91" s="6"/>
      <c r="BG91" s="6"/>
      <c r="BH91" s="10" t="s">
        <v>506</v>
      </c>
      <c r="BI91" s="10" t="s">
        <v>507</v>
      </c>
      <c r="BJ91" s="6"/>
      <c r="BK91" s="6"/>
      <c r="BL91" s="6"/>
      <c r="BM91" s="6"/>
      <c r="BN91" s="6"/>
      <c r="BO91" s="6"/>
      <c r="BP91" s="10" t="s">
        <v>544</v>
      </c>
      <c r="BQ91" s="10" t="s">
        <v>545</v>
      </c>
      <c r="BR91" s="10" t="s">
        <v>511</v>
      </c>
      <c r="BS91" s="10" t="s">
        <v>512</v>
      </c>
      <c r="BT91" s="6"/>
      <c r="BU91" s="6"/>
      <c r="BV91" s="6"/>
      <c r="BW91" s="6"/>
      <c r="BX91" s="6"/>
      <c r="BY91" s="6"/>
      <c r="BZ91" s="6"/>
      <c r="CA91" s="6"/>
      <c r="CB91" s="6"/>
      <c r="CC91" s="6"/>
      <c r="CD91" s="6"/>
      <c r="CE91" s="10" t="s">
        <v>770</v>
      </c>
      <c r="CF91" s="6"/>
      <c r="CG91" s="6"/>
      <c r="CH91" s="10" t="s">
        <v>911</v>
      </c>
      <c r="CI91" s="6"/>
      <c r="CJ91" s="6"/>
      <c r="CK91" s="10" t="s">
        <v>517</v>
      </c>
      <c r="CL91" s="10" t="s">
        <v>518</v>
      </c>
      <c r="CM91" s="6"/>
      <c r="CN91" s="6"/>
      <c r="CO91" s="6"/>
      <c r="CP91" s="6"/>
      <c r="CQ91" s="6"/>
      <c r="CR91" s="6"/>
      <c r="CS91" s="6"/>
      <c r="CT91" s="6"/>
      <c r="CU91" s="6"/>
      <c r="CV91" s="6"/>
      <c r="CW91" s="6"/>
      <c r="CX91" s="10" t="s">
        <v>637</v>
      </c>
      <c r="CY91" s="6"/>
      <c r="CZ91" s="10" t="s">
        <v>637</v>
      </c>
      <c r="DA91" s="10" t="s">
        <v>1035</v>
      </c>
      <c r="DB91" s="6"/>
      <c r="DC91" s="6"/>
      <c r="DD91" s="6"/>
      <c r="DE91" s="6"/>
      <c r="DF91" s="6"/>
      <c r="DG91" s="6"/>
    </row>
    <row r="92" spans="1:111" x14ac:dyDescent="0.35">
      <c r="A92" s="7" t="s">
        <v>1059</v>
      </c>
      <c r="B92" s="9">
        <v>6.9089636570950616E-2</v>
      </c>
      <c r="C92" s="9">
        <v>8.6117641169847658E-2</v>
      </c>
      <c r="D92" s="9">
        <v>5.1859198257243444E-2</v>
      </c>
      <c r="E92" s="9">
        <v>0.10597072336732691</v>
      </c>
      <c r="F92" s="9">
        <v>6.4182517106802534E-2</v>
      </c>
      <c r="G92" s="9">
        <v>0.13609923612265173</v>
      </c>
      <c r="H92" s="9">
        <v>5.585078001460772E-2</v>
      </c>
      <c r="I92" s="9">
        <v>3.9591708133452849E-2</v>
      </c>
      <c r="J92" s="9">
        <v>5.5160523465866168E-2</v>
      </c>
      <c r="K92" s="9">
        <v>0</v>
      </c>
      <c r="L92" s="9">
        <v>0</v>
      </c>
      <c r="M92" s="9">
        <v>8.068366446699414E-2</v>
      </c>
      <c r="N92" s="9">
        <v>7.8165390990792755E-2</v>
      </c>
      <c r="O92" s="9">
        <v>4.412841877269294E-2</v>
      </c>
      <c r="P92" s="9">
        <v>6.4788645797499211E-2</v>
      </c>
      <c r="Q92" s="9">
        <v>0.50842411192240011</v>
      </c>
      <c r="R92" s="9">
        <v>0</v>
      </c>
      <c r="S92" s="9">
        <v>0</v>
      </c>
      <c r="T92" s="9">
        <v>0</v>
      </c>
      <c r="U92" s="9">
        <v>9.7485925662107953E-2</v>
      </c>
      <c r="V92" s="9">
        <v>0</v>
      </c>
      <c r="W92" s="9">
        <v>6.9089636570950616E-2</v>
      </c>
      <c r="X92" s="9">
        <v>0</v>
      </c>
      <c r="Y92" s="9">
        <v>0</v>
      </c>
      <c r="Z92" s="9">
        <v>0</v>
      </c>
      <c r="AA92" s="9">
        <v>0</v>
      </c>
      <c r="AB92" s="9">
        <v>0</v>
      </c>
      <c r="AC92" s="9">
        <v>0</v>
      </c>
      <c r="AD92" s="9">
        <v>0</v>
      </c>
      <c r="AE92" s="9">
        <v>0</v>
      </c>
      <c r="AF92" s="9">
        <v>0</v>
      </c>
      <c r="AG92" s="9">
        <v>0</v>
      </c>
      <c r="AH92" s="9">
        <v>0</v>
      </c>
      <c r="AI92" s="9">
        <v>7.1319292687742952E-2</v>
      </c>
      <c r="AJ92" s="9">
        <v>0</v>
      </c>
      <c r="AK92" s="9">
        <v>7.6627994654728138E-2</v>
      </c>
      <c r="AL92" s="9">
        <v>6.6622174965363684E-2</v>
      </c>
      <c r="AM92" s="9">
        <v>6.410788238609072E-2</v>
      </c>
      <c r="AN92" s="9">
        <v>5.0087031671385125E-2</v>
      </c>
      <c r="AO92" s="9">
        <v>8.6268286984879927E-2</v>
      </c>
      <c r="AP92" s="9">
        <v>6.6549305501982611E-2</v>
      </c>
      <c r="AQ92" s="9">
        <v>7.1245056364481932E-2</v>
      </c>
      <c r="AR92" s="9">
        <v>6.6853806821912123E-2</v>
      </c>
      <c r="AS92" s="9">
        <v>3.5679611966806746E-2</v>
      </c>
      <c r="AT92" s="9">
        <v>4.8280206012060525E-2</v>
      </c>
      <c r="AU92" s="9">
        <v>6.5942068620805996E-2</v>
      </c>
      <c r="AV92" s="9">
        <v>0.13536065475388637</v>
      </c>
      <c r="AW92" s="9">
        <v>6.9127216471298228E-2</v>
      </c>
      <c r="AX92" s="9">
        <v>5.5811141632058775E-2</v>
      </c>
      <c r="AY92" s="9">
        <v>6.2119491965273547E-2</v>
      </c>
      <c r="AZ92" s="9">
        <v>6.5647457080504595E-2</v>
      </c>
      <c r="BA92" s="9">
        <v>7.6087524034130133E-2</v>
      </c>
      <c r="BB92" s="9">
        <v>0.18147552018535443</v>
      </c>
      <c r="BC92" s="9">
        <v>0.10655445266279008</v>
      </c>
      <c r="BD92" s="9">
        <v>5.5074412298722987E-2</v>
      </c>
      <c r="BE92" s="9">
        <v>6.7251695129818434E-2</v>
      </c>
      <c r="BF92" s="9">
        <v>6.5101177082662401E-2</v>
      </c>
      <c r="BG92" s="9">
        <v>9.6050751702362991E-2</v>
      </c>
      <c r="BH92" s="9">
        <v>0.12061480786740406</v>
      </c>
      <c r="BI92" s="9">
        <v>2.4259152373870742E-2</v>
      </c>
      <c r="BJ92" s="9">
        <v>7.4355127710922689E-2</v>
      </c>
      <c r="BK92" s="9">
        <v>5.9833606635987753E-2</v>
      </c>
      <c r="BL92" s="9">
        <v>0.10258412191029068</v>
      </c>
      <c r="BM92" s="9">
        <v>0</v>
      </c>
      <c r="BN92" s="9">
        <v>0.14319119713407072</v>
      </c>
      <c r="BO92" s="9">
        <v>4.577576736763956E-2</v>
      </c>
      <c r="BP92" s="9">
        <v>6.3950800133617411E-2</v>
      </c>
      <c r="BQ92" s="9">
        <v>0.33297893068307538</v>
      </c>
      <c r="BR92" s="9">
        <v>6.1092223366804123E-2</v>
      </c>
      <c r="BS92" s="9">
        <v>0.1896956029487315</v>
      </c>
      <c r="BT92" s="9">
        <v>7.369580752434679E-2</v>
      </c>
      <c r="BU92" s="9">
        <v>2.5184978021423308E-2</v>
      </c>
      <c r="BV92" s="9">
        <v>0</v>
      </c>
      <c r="BW92" s="9">
        <v>3.552990905601372E-2</v>
      </c>
      <c r="BX92" s="9">
        <v>5.8275570681639327E-2</v>
      </c>
      <c r="BY92" s="9">
        <v>0.14202668937905158</v>
      </c>
      <c r="BZ92" s="9">
        <v>0</v>
      </c>
      <c r="CA92" s="9">
        <v>0</v>
      </c>
      <c r="CB92" s="9">
        <v>0</v>
      </c>
      <c r="CC92" s="9">
        <v>6.9089636570950616E-2</v>
      </c>
      <c r="CD92" s="9">
        <v>0</v>
      </c>
      <c r="CE92" s="9">
        <v>6.2496542924750417E-2</v>
      </c>
      <c r="CF92" s="9">
        <v>7.9982076910629835E-2</v>
      </c>
      <c r="CG92" s="9">
        <v>0.51384553423931467</v>
      </c>
      <c r="CH92" s="9">
        <v>0</v>
      </c>
      <c r="CI92" s="9">
        <v>8.2210832989886184E-2</v>
      </c>
      <c r="CJ92" s="9">
        <v>6.1005206057856087E-2</v>
      </c>
      <c r="CK92" s="9">
        <v>0.11512681607957166</v>
      </c>
      <c r="CL92" s="9">
        <v>3.3495526182101963E-2</v>
      </c>
      <c r="CM92" s="9">
        <v>5.2388561086113665E-2</v>
      </c>
      <c r="CN92" s="9">
        <v>6.7199277407858096E-2</v>
      </c>
      <c r="CO92" s="9">
        <v>7.6746936877116964E-2</v>
      </c>
      <c r="CP92" s="9">
        <v>5.4507164716593434E-2</v>
      </c>
      <c r="CQ92" s="9">
        <v>0.49920301771587028</v>
      </c>
      <c r="CR92" s="9">
        <v>1.0000000000000002</v>
      </c>
      <c r="CS92" s="9">
        <v>0</v>
      </c>
      <c r="CT92" s="9">
        <v>8.273477138672862E-2</v>
      </c>
      <c r="CU92" s="9">
        <v>0</v>
      </c>
      <c r="CV92" s="9">
        <v>5.6239156926922253E-2</v>
      </c>
      <c r="CW92" s="9">
        <v>0.34250101244132203</v>
      </c>
      <c r="CX92" s="9">
        <v>3.6425649684436782E-2</v>
      </c>
      <c r="CY92" s="9">
        <v>9.8033057923819361E-2</v>
      </c>
      <c r="CZ92" s="9">
        <v>0</v>
      </c>
      <c r="DA92" s="9">
        <v>0</v>
      </c>
      <c r="DB92" s="9">
        <v>6.5204303219318596E-2</v>
      </c>
      <c r="DC92" s="9">
        <v>5.9818535387091282E-2</v>
      </c>
      <c r="DD92" s="9">
        <v>4.0561182116914667E-2</v>
      </c>
      <c r="DE92" s="9">
        <v>0.11987692090359109</v>
      </c>
      <c r="DF92" s="9">
        <v>3.3738131735443516E-2</v>
      </c>
      <c r="DG92" s="9">
        <v>8.6074551056867302E-2</v>
      </c>
    </row>
    <row r="93" spans="1:111" x14ac:dyDescent="0.35">
      <c r="A93" s="7"/>
      <c r="B93" s="8">
        <v>4</v>
      </c>
      <c r="C93" s="8">
        <v>3</v>
      </c>
      <c r="D93" s="8">
        <v>2</v>
      </c>
      <c r="E93" s="8">
        <v>1</v>
      </c>
      <c r="F93" s="8">
        <v>1</v>
      </c>
      <c r="G93" s="8">
        <v>1</v>
      </c>
      <c r="H93" s="8">
        <v>0</v>
      </c>
      <c r="I93" s="8">
        <v>0</v>
      </c>
      <c r="J93" s="8">
        <v>1</v>
      </c>
      <c r="K93" s="8">
        <v>0</v>
      </c>
      <c r="L93" s="8">
        <v>0</v>
      </c>
      <c r="M93" s="8">
        <v>1</v>
      </c>
      <c r="N93" s="8">
        <v>2</v>
      </c>
      <c r="O93" s="8">
        <v>1</v>
      </c>
      <c r="P93" s="8">
        <v>3</v>
      </c>
      <c r="Q93" s="8">
        <v>1</v>
      </c>
      <c r="R93" s="8">
        <v>0</v>
      </c>
      <c r="S93" s="8">
        <v>0</v>
      </c>
      <c r="T93" s="8">
        <v>0</v>
      </c>
      <c r="U93" s="8">
        <v>1</v>
      </c>
      <c r="V93" s="8">
        <v>0</v>
      </c>
      <c r="W93" s="8">
        <v>4</v>
      </c>
      <c r="X93" s="8">
        <v>0</v>
      </c>
      <c r="Y93" s="8">
        <v>0</v>
      </c>
      <c r="Z93" s="8">
        <v>0</v>
      </c>
      <c r="AA93" s="8">
        <v>0</v>
      </c>
      <c r="AB93" s="8">
        <v>0</v>
      </c>
      <c r="AC93" s="8">
        <v>0</v>
      </c>
      <c r="AD93" s="8">
        <v>0</v>
      </c>
      <c r="AE93" s="8">
        <v>0</v>
      </c>
      <c r="AF93" s="8">
        <v>0</v>
      </c>
      <c r="AG93" s="8">
        <v>0</v>
      </c>
      <c r="AH93" s="8">
        <v>0</v>
      </c>
      <c r="AI93" s="8">
        <v>4</v>
      </c>
      <c r="AJ93" s="8">
        <v>0</v>
      </c>
      <c r="AK93" s="8">
        <v>2</v>
      </c>
      <c r="AL93" s="8">
        <v>3</v>
      </c>
      <c r="AM93" s="8">
        <v>1</v>
      </c>
      <c r="AN93" s="8">
        <v>0</v>
      </c>
      <c r="AO93" s="8">
        <v>1</v>
      </c>
      <c r="AP93" s="8">
        <v>3</v>
      </c>
      <c r="AQ93" s="8">
        <v>3</v>
      </c>
      <c r="AR93" s="8">
        <v>1</v>
      </c>
      <c r="AS93" s="8">
        <v>0</v>
      </c>
      <c r="AT93" s="8">
        <v>0</v>
      </c>
      <c r="AU93" s="8">
        <v>1</v>
      </c>
      <c r="AV93" s="8">
        <v>2</v>
      </c>
      <c r="AW93" s="8">
        <v>1</v>
      </c>
      <c r="AX93" s="8">
        <v>1</v>
      </c>
      <c r="AY93" s="8">
        <v>1</v>
      </c>
      <c r="AZ93" s="8">
        <v>1</v>
      </c>
      <c r="BA93" s="8">
        <v>3</v>
      </c>
      <c r="BB93" s="8">
        <v>1</v>
      </c>
      <c r="BC93" s="8">
        <v>2</v>
      </c>
      <c r="BD93" s="8">
        <v>2</v>
      </c>
      <c r="BE93" s="8">
        <v>3</v>
      </c>
      <c r="BF93" s="8">
        <v>3</v>
      </c>
      <c r="BG93" s="8">
        <v>1</v>
      </c>
      <c r="BH93" s="8">
        <v>3</v>
      </c>
      <c r="BI93" s="8">
        <v>1</v>
      </c>
      <c r="BJ93" s="8">
        <v>3</v>
      </c>
      <c r="BK93" s="8">
        <v>2</v>
      </c>
      <c r="BL93" s="8">
        <v>1</v>
      </c>
      <c r="BM93" s="8">
        <v>0</v>
      </c>
      <c r="BN93" s="8">
        <v>1</v>
      </c>
      <c r="BO93" s="8">
        <v>1</v>
      </c>
      <c r="BP93" s="8">
        <v>4</v>
      </c>
      <c r="BQ93" s="8">
        <v>0</v>
      </c>
      <c r="BR93" s="8">
        <v>3</v>
      </c>
      <c r="BS93" s="8">
        <v>1</v>
      </c>
      <c r="BT93" s="8">
        <v>4</v>
      </c>
      <c r="BU93" s="8">
        <v>0</v>
      </c>
      <c r="BV93" s="8">
        <v>0</v>
      </c>
      <c r="BW93" s="8">
        <v>1</v>
      </c>
      <c r="BX93" s="8">
        <v>1</v>
      </c>
      <c r="BY93" s="8">
        <v>2</v>
      </c>
      <c r="BZ93" s="8">
        <v>0</v>
      </c>
      <c r="CA93" s="8">
        <v>0</v>
      </c>
      <c r="CB93" s="8">
        <v>0</v>
      </c>
      <c r="CC93" s="8">
        <v>4</v>
      </c>
      <c r="CD93" s="8">
        <v>0</v>
      </c>
      <c r="CE93" s="8">
        <v>3</v>
      </c>
      <c r="CF93" s="8">
        <v>0</v>
      </c>
      <c r="CG93" s="8">
        <v>0</v>
      </c>
      <c r="CH93" s="8">
        <v>0</v>
      </c>
      <c r="CI93" s="8">
        <v>2</v>
      </c>
      <c r="CJ93" s="8">
        <v>2</v>
      </c>
      <c r="CK93" s="8">
        <v>3</v>
      </c>
      <c r="CL93" s="8">
        <v>1</v>
      </c>
      <c r="CM93" s="8">
        <v>1</v>
      </c>
      <c r="CN93" s="8">
        <v>3</v>
      </c>
      <c r="CO93" s="8">
        <v>3</v>
      </c>
      <c r="CP93" s="8">
        <v>1</v>
      </c>
      <c r="CQ93" s="8">
        <v>0</v>
      </c>
      <c r="CR93" s="8">
        <v>0</v>
      </c>
      <c r="CS93" s="8">
        <v>0</v>
      </c>
      <c r="CT93" s="8">
        <v>3</v>
      </c>
      <c r="CU93" s="8">
        <v>0</v>
      </c>
      <c r="CV93" s="8">
        <v>1</v>
      </c>
      <c r="CW93" s="8">
        <v>0</v>
      </c>
      <c r="CX93" s="8">
        <v>1</v>
      </c>
      <c r="CY93" s="8">
        <v>3</v>
      </c>
      <c r="CZ93" s="8">
        <v>0</v>
      </c>
      <c r="DA93" s="8">
        <v>0</v>
      </c>
      <c r="DB93" s="8">
        <v>2</v>
      </c>
      <c r="DC93" s="8">
        <v>2</v>
      </c>
      <c r="DD93" s="8">
        <v>0</v>
      </c>
      <c r="DE93" s="8">
        <v>2</v>
      </c>
      <c r="DF93" s="8">
        <v>1</v>
      </c>
      <c r="DG93" s="8">
        <v>2</v>
      </c>
    </row>
    <row r="94" spans="1:111" x14ac:dyDescent="0.35">
      <c r="A94" s="7"/>
      <c r="B94" s="6"/>
      <c r="C94" s="6"/>
      <c r="D94" s="6"/>
      <c r="E94" s="6"/>
      <c r="F94" s="6"/>
      <c r="G94" s="6"/>
      <c r="H94" s="6"/>
      <c r="I94" s="6"/>
      <c r="J94" s="6"/>
      <c r="K94" s="6"/>
      <c r="L94" s="6"/>
      <c r="M94" s="6"/>
      <c r="N94" s="6"/>
      <c r="O94" s="6"/>
      <c r="P94" s="10" t="s">
        <v>391</v>
      </c>
      <c r="Q94" s="10" t="s">
        <v>659</v>
      </c>
      <c r="R94" s="6"/>
      <c r="S94" s="10" t="s">
        <v>391</v>
      </c>
      <c r="T94" s="6"/>
      <c r="U94" s="10" t="s">
        <v>391</v>
      </c>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10" t="s">
        <v>428</v>
      </c>
      <c r="BI94" s="10" t="s">
        <v>429</v>
      </c>
      <c r="BJ94" s="6"/>
      <c r="BK94" s="6"/>
      <c r="BL94" s="6"/>
      <c r="BM94" s="6"/>
      <c r="BN94" s="6"/>
      <c r="BO94" s="6"/>
      <c r="BP94" s="6"/>
      <c r="BQ94" s="6"/>
      <c r="BR94" s="6"/>
      <c r="BS94" s="6"/>
      <c r="BT94" s="6"/>
      <c r="BU94" s="6"/>
      <c r="BV94" s="6"/>
      <c r="BW94" s="6"/>
      <c r="BX94" s="6"/>
      <c r="BY94" s="6"/>
      <c r="BZ94" s="6"/>
      <c r="CA94" s="6"/>
      <c r="CB94" s="6"/>
      <c r="CC94" s="6"/>
      <c r="CD94" s="6"/>
      <c r="CE94" s="10" t="s">
        <v>621</v>
      </c>
      <c r="CF94" s="6"/>
      <c r="CG94" s="10" t="s">
        <v>647</v>
      </c>
      <c r="CH94" s="6"/>
      <c r="CI94" s="6"/>
      <c r="CJ94" s="6"/>
      <c r="CK94" s="10" t="s">
        <v>445</v>
      </c>
      <c r="CL94" s="10" t="s">
        <v>446</v>
      </c>
      <c r="CM94" s="6"/>
      <c r="CN94" s="6"/>
      <c r="CO94" s="6"/>
      <c r="CP94" s="6"/>
      <c r="CQ94" s="6"/>
      <c r="CR94" s="10" t="s">
        <v>382</v>
      </c>
      <c r="CS94" s="10" t="s">
        <v>392</v>
      </c>
      <c r="CT94" s="6"/>
      <c r="CU94" s="10" t="s">
        <v>623</v>
      </c>
      <c r="CV94" s="6"/>
      <c r="CW94" s="10" t="s">
        <v>524</v>
      </c>
      <c r="CX94" s="6"/>
      <c r="CY94" s="6"/>
      <c r="CZ94" s="6"/>
      <c r="DA94" s="6"/>
      <c r="DB94" s="6"/>
      <c r="DC94" s="6"/>
      <c r="DD94" s="6"/>
      <c r="DE94" s="6"/>
      <c r="DF94" s="6"/>
      <c r="DG94" s="6"/>
    </row>
    <row r="96" spans="1:111" x14ac:dyDescent="0.35">
      <c r="A96" s="20"/>
      <c r="B96" s="20" t="s">
        <v>385</v>
      </c>
      <c r="C96" s="20" t="s">
        <v>385</v>
      </c>
      <c r="D96" s="20" t="s">
        <v>385</v>
      </c>
      <c r="E96" s="20" t="s">
        <v>385</v>
      </c>
      <c r="F96" s="20" t="s">
        <v>385</v>
      </c>
      <c r="G96" s="20" t="s">
        <v>385</v>
      </c>
      <c r="H96" s="20" t="s">
        <v>385</v>
      </c>
      <c r="I96" s="20" t="s">
        <v>385</v>
      </c>
      <c r="J96" s="20" t="s">
        <v>385</v>
      </c>
      <c r="K96" s="20" t="s">
        <v>385</v>
      </c>
      <c r="L96" s="20" t="s">
        <v>385</v>
      </c>
      <c r="M96" s="20" t="s">
        <v>385</v>
      </c>
      <c r="N96" s="20" t="s">
        <v>385</v>
      </c>
      <c r="O96" s="20" t="s">
        <v>385</v>
      </c>
      <c r="P96" s="20" t="s">
        <v>385</v>
      </c>
      <c r="Q96" s="20" t="s">
        <v>385</v>
      </c>
      <c r="R96" s="20" t="s">
        <v>385</v>
      </c>
      <c r="S96" s="20" t="s">
        <v>385</v>
      </c>
      <c r="T96" s="20" t="s">
        <v>385</v>
      </c>
      <c r="U96" s="20" t="s">
        <v>385</v>
      </c>
      <c r="V96" s="20" t="s">
        <v>385</v>
      </c>
      <c r="W96" s="20" t="s">
        <v>385</v>
      </c>
      <c r="X96" s="20" t="s">
        <v>385</v>
      </c>
      <c r="Y96" s="20" t="s">
        <v>385</v>
      </c>
      <c r="Z96" s="20" t="s">
        <v>385</v>
      </c>
      <c r="AA96" s="20" t="s">
        <v>385</v>
      </c>
      <c r="AB96" s="20" t="s">
        <v>385</v>
      </c>
      <c r="AC96" s="20" t="s">
        <v>385</v>
      </c>
      <c r="AD96" s="20" t="s">
        <v>385</v>
      </c>
      <c r="AE96" s="20" t="s">
        <v>385</v>
      </c>
      <c r="AF96" s="20" t="s">
        <v>385</v>
      </c>
      <c r="AG96" s="20" t="s">
        <v>385</v>
      </c>
      <c r="AH96" s="20" t="s">
        <v>385</v>
      </c>
      <c r="AI96" s="20" t="s">
        <v>385</v>
      </c>
      <c r="AJ96" s="20" t="s">
        <v>385</v>
      </c>
      <c r="AK96" s="20" t="s">
        <v>385</v>
      </c>
      <c r="AL96" s="20" t="s">
        <v>385</v>
      </c>
      <c r="AM96" s="20" t="s">
        <v>385</v>
      </c>
      <c r="AN96" s="20" t="s">
        <v>385</v>
      </c>
      <c r="AO96" s="20" t="s">
        <v>385</v>
      </c>
      <c r="AP96" s="20" t="s">
        <v>385</v>
      </c>
      <c r="AQ96" s="20" t="s">
        <v>385</v>
      </c>
      <c r="AR96" s="20" t="s">
        <v>385</v>
      </c>
      <c r="AS96" s="20" t="s">
        <v>385</v>
      </c>
      <c r="AT96" s="20" t="s">
        <v>385</v>
      </c>
      <c r="AU96" s="20" t="s">
        <v>385</v>
      </c>
      <c r="AV96" s="20" t="s">
        <v>385</v>
      </c>
      <c r="AW96" s="20" t="s">
        <v>385</v>
      </c>
      <c r="AX96" s="20" t="s">
        <v>385</v>
      </c>
      <c r="AY96" s="20" t="s">
        <v>385</v>
      </c>
      <c r="AZ96" s="20" t="s">
        <v>385</v>
      </c>
      <c r="BA96" s="20" t="s">
        <v>385</v>
      </c>
      <c r="BB96" s="20" t="s">
        <v>385</v>
      </c>
      <c r="BC96" s="20" t="s">
        <v>385</v>
      </c>
      <c r="BD96" s="20" t="s">
        <v>385</v>
      </c>
      <c r="BE96" s="20" t="s">
        <v>385</v>
      </c>
      <c r="BF96" s="20" t="s">
        <v>385</v>
      </c>
      <c r="BG96" s="20" t="s">
        <v>385</v>
      </c>
      <c r="BH96" s="20" t="s">
        <v>385</v>
      </c>
      <c r="BI96" s="20" t="s">
        <v>385</v>
      </c>
      <c r="BJ96" s="20" t="s">
        <v>385</v>
      </c>
      <c r="BK96" s="20" t="s">
        <v>385</v>
      </c>
      <c r="BL96" s="20" t="s">
        <v>385</v>
      </c>
      <c r="BM96" s="20" t="s">
        <v>385</v>
      </c>
      <c r="BN96" s="20" t="s">
        <v>385</v>
      </c>
      <c r="BO96" s="20" t="s">
        <v>385</v>
      </c>
      <c r="BP96" s="20" t="s">
        <v>385</v>
      </c>
      <c r="BQ96" s="20" t="s">
        <v>385</v>
      </c>
      <c r="BR96" s="20" t="s">
        <v>385</v>
      </c>
      <c r="BS96" s="20" t="s">
        <v>385</v>
      </c>
      <c r="BT96" s="20" t="s">
        <v>385</v>
      </c>
      <c r="BU96" s="20" t="s">
        <v>385</v>
      </c>
      <c r="BV96" s="20" t="s">
        <v>385</v>
      </c>
      <c r="BW96" s="20" t="s">
        <v>385</v>
      </c>
      <c r="BX96" s="20" t="s">
        <v>385</v>
      </c>
      <c r="BY96" s="20" t="s">
        <v>385</v>
      </c>
      <c r="BZ96" s="20" t="s">
        <v>385</v>
      </c>
      <c r="CA96" s="20" t="s">
        <v>385</v>
      </c>
      <c r="CB96" s="20" t="s">
        <v>385</v>
      </c>
      <c r="CC96" s="20" t="s">
        <v>385</v>
      </c>
      <c r="CD96" s="20" t="s">
        <v>385</v>
      </c>
      <c r="CE96" s="20" t="s">
        <v>385</v>
      </c>
      <c r="CF96" s="20" t="s">
        <v>385</v>
      </c>
      <c r="CG96" s="20" t="s">
        <v>385</v>
      </c>
      <c r="CH96" s="20" t="s">
        <v>385</v>
      </c>
      <c r="CI96" s="20" t="s">
        <v>385</v>
      </c>
      <c r="CJ96" s="20" t="s">
        <v>385</v>
      </c>
      <c r="CK96" s="20" t="s">
        <v>385</v>
      </c>
      <c r="CL96" s="20" t="s">
        <v>385</v>
      </c>
      <c r="CM96" s="20" t="s">
        <v>385</v>
      </c>
      <c r="CN96" s="20" t="s">
        <v>385</v>
      </c>
      <c r="CO96" s="20" t="s">
        <v>385</v>
      </c>
      <c r="CP96" s="20" t="s">
        <v>385</v>
      </c>
      <c r="CQ96" s="20" t="s">
        <v>385</v>
      </c>
      <c r="CR96" s="20" t="s">
        <v>385</v>
      </c>
      <c r="CS96" s="20" t="s">
        <v>385</v>
      </c>
      <c r="CT96" s="20" t="s">
        <v>385</v>
      </c>
      <c r="CU96" s="20" t="s">
        <v>385</v>
      </c>
      <c r="CV96" s="20" t="s">
        <v>385</v>
      </c>
      <c r="CW96" s="20" t="s">
        <v>385</v>
      </c>
      <c r="CX96" s="20" t="s">
        <v>385</v>
      </c>
      <c r="CY96" s="20" t="s">
        <v>385</v>
      </c>
      <c r="CZ96" s="20" t="s">
        <v>385</v>
      </c>
      <c r="DA96" s="20" t="s">
        <v>385</v>
      </c>
      <c r="DB96" s="20" t="s">
        <v>385</v>
      </c>
      <c r="DC96" s="20" t="s">
        <v>385</v>
      </c>
      <c r="DD96" s="20" t="s">
        <v>385</v>
      </c>
      <c r="DE96" s="20" t="s">
        <v>385</v>
      </c>
      <c r="DF96" s="20" t="s">
        <v>385</v>
      </c>
      <c r="DG96" s="20" t="s">
        <v>385</v>
      </c>
    </row>
  </sheetData>
  <mergeCells count="39">
    <mergeCell ref="A96:DG96"/>
    <mergeCell ref="A67:DG67"/>
    <mergeCell ref="A39:DG39"/>
    <mergeCell ref="DB4:DC4"/>
    <mergeCell ref="DD4:DG4"/>
    <mergeCell ref="AX5:BB5"/>
    <mergeCell ref="BP5:BQ5"/>
    <mergeCell ref="A11:DG11"/>
    <mergeCell ref="CM4:CN4"/>
    <mergeCell ref="CO4:CP4"/>
    <mergeCell ref="CQ4:CS4"/>
    <mergeCell ref="CT4:CW4"/>
    <mergeCell ref="CX4:DA4"/>
    <mergeCell ref="BT4:BV4"/>
    <mergeCell ref="BW4:CD4"/>
    <mergeCell ref="CE4:CH4"/>
    <mergeCell ref="CI4:CJ4"/>
    <mergeCell ref="CK4:CL4"/>
    <mergeCell ref="BE4:BG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s>
  <pageMargins left="0.7" right="0.7" top="0.75" bottom="0.75" header="0.3" footer="0.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G4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959</v>
      </c>
      <c r="B2" s="17" t="s">
        <v>959</v>
      </c>
      <c r="C2" s="17" t="s">
        <v>959</v>
      </c>
      <c r="D2" s="17" t="s">
        <v>959</v>
      </c>
      <c r="E2" s="17" t="s">
        <v>959</v>
      </c>
      <c r="F2" s="17" t="s">
        <v>959</v>
      </c>
      <c r="G2" s="17" t="s">
        <v>959</v>
      </c>
      <c r="H2" s="17" t="s">
        <v>959</v>
      </c>
      <c r="I2" s="17" t="s">
        <v>959</v>
      </c>
      <c r="J2" s="17" t="s">
        <v>959</v>
      </c>
      <c r="K2" s="17" t="s">
        <v>959</v>
      </c>
      <c r="L2" s="17" t="s">
        <v>959</v>
      </c>
      <c r="M2" s="17" t="s">
        <v>959</v>
      </c>
      <c r="N2" s="17" t="s">
        <v>959</v>
      </c>
      <c r="O2" s="17" t="s">
        <v>959</v>
      </c>
      <c r="P2" s="17" t="s">
        <v>959</v>
      </c>
      <c r="Q2" s="17" t="s">
        <v>959</v>
      </c>
      <c r="R2" s="17" t="s">
        <v>959</v>
      </c>
      <c r="S2" s="17" t="s">
        <v>959</v>
      </c>
      <c r="T2" s="17" t="s">
        <v>959</v>
      </c>
      <c r="U2" s="17" t="s">
        <v>959</v>
      </c>
      <c r="V2" s="17" t="s">
        <v>959</v>
      </c>
      <c r="W2" s="17" t="s">
        <v>959</v>
      </c>
      <c r="X2" s="17" t="s">
        <v>959</v>
      </c>
      <c r="Y2" s="17" t="s">
        <v>959</v>
      </c>
      <c r="Z2" s="17" t="s">
        <v>959</v>
      </c>
      <c r="AA2" s="17" t="s">
        <v>959</v>
      </c>
      <c r="AB2" s="17" t="s">
        <v>959</v>
      </c>
      <c r="AC2" s="17" t="s">
        <v>959</v>
      </c>
      <c r="AD2" s="17" t="s">
        <v>959</v>
      </c>
      <c r="AE2" s="17" t="s">
        <v>959</v>
      </c>
      <c r="AF2" s="17" t="s">
        <v>959</v>
      </c>
      <c r="AG2" s="17" t="s">
        <v>959</v>
      </c>
      <c r="AH2" s="17" t="s">
        <v>959</v>
      </c>
      <c r="AI2" s="17" t="s">
        <v>959</v>
      </c>
      <c r="AJ2" s="17" t="s">
        <v>959</v>
      </c>
      <c r="AK2" s="17" t="s">
        <v>959</v>
      </c>
      <c r="AL2" s="17" t="s">
        <v>959</v>
      </c>
      <c r="AM2" s="17" t="s">
        <v>959</v>
      </c>
      <c r="AN2" s="17" t="s">
        <v>959</v>
      </c>
      <c r="AO2" s="17" t="s">
        <v>959</v>
      </c>
      <c r="AP2" s="17" t="s">
        <v>959</v>
      </c>
      <c r="AQ2" s="17" t="s">
        <v>959</v>
      </c>
      <c r="AR2" s="17" t="s">
        <v>959</v>
      </c>
      <c r="AS2" s="17" t="s">
        <v>959</v>
      </c>
      <c r="AT2" s="17" t="s">
        <v>959</v>
      </c>
      <c r="AU2" s="17" t="s">
        <v>959</v>
      </c>
      <c r="AV2" s="17" t="s">
        <v>959</v>
      </c>
      <c r="AW2" s="17" t="s">
        <v>959</v>
      </c>
      <c r="AX2" s="17" t="s">
        <v>959</v>
      </c>
      <c r="AY2" s="17" t="s">
        <v>959</v>
      </c>
      <c r="AZ2" s="17" t="s">
        <v>959</v>
      </c>
      <c r="BA2" s="17" t="s">
        <v>959</v>
      </c>
      <c r="BB2" s="17" t="s">
        <v>959</v>
      </c>
      <c r="BC2" s="17" t="s">
        <v>959</v>
      </c>
      <c r="BD2" s="17" t="s">
        <v>959</v>
      </c>
      <c r="BE2" s="17" t="s">
        <v>959</v>
      </c>
      <c r="BF2" s="17" t="s">
        <v>959</v>
      </c>
      <c r="BG2" s="17" t="s">
        <v>959</v>
      </c>
      <c r="BH2" s="17" t="s">
        <v>959</v>
      </c>
      <c r="BI2" s="17" t="s">
        <v>959</v>
      </c>
      <c r="BJ2" s="17" t="s">
        <v>959</v>
      </c>
      <c r="BK2" s="17" t="s">
        <v>959</v>
      </c>
      <c r="BL2" s="17" t="s">
        <v>959</v>
      </c>
      <c r="BM2" s="17" t="s">
        <v>959</v>
      </c>
      <c r="BN2" s="17" t="s">
        <v>959</v>
      </c>
      <c r="BO2" s="17" t="s">
        <v>959</v>
      </c>
      <c r="BP2" s="17" t="s">
        <v>959</v>
      </c>
      <c r="BQ2" s="17" t="s">
        <v>959</v>
      </c>
      <c r="BR2" s="17" t="s">
        <v>959</v>
      </c>
      <c r="BS2" s="17" t="s">
        <v>959</v>
      </c>
      <c r="BT2" s="17" t="s">
        <v>959</v>
      </c>
      <c r="BU2" s="17" t="s">
        <v>959</v>
      </c>
      <c r="BV2" s="17" t="s">
        <v>959</v>
      </c>
      <c r="BW2" s="17" t="s">
        <v>959</v>
      </c>
      <c r="BX2" s="17" t="s">
        <v>959</v>
      </c>
      <c r="BY2" s="17" t="s">
        <v>959</v>
      </c>
      <c r="BZ2" s="17" t="s">
        <v>959</v>
      </c>
      <c r="CA2" s="17" t="s">
        <v>959</v>
      </c>
      <c r="CB2" s="17" t="s">
        <v>959</v>
      </c>
      <c r="CC2" s="17" t="s">
        <v>959</v>
      </c>
      <c r="CD2" s="17" t="s">
        <v>959</v>
      </c>
      <c r="CE2" s="17" t="s">
        <v>959</v>
      </c>
      <c r="CF2" s="17" t="s">
        <v>959</v>
      </c>
      <c r="CG2" s="17" t="s">
        <v>959</v>
      </c>
      <c r="CH2" s="17" t="s">
        <v>959</v>
      </c>
      <c r="CI2" s="17" t="s">
        <v>959</v>
      </c>
      <c r="CJ2" s="17" t="s">
        <v>959</v>
      </c>
      <c r="CK2" s="17" t="s">
        <v>959</v>
      </c>
      <c r="CL2" s="17" t="s">
        <v>959</v>
      </c>
      <c r="CM2" s="17" t="s">
        <v>959</v>
      </c>
      <c r="CN2" s="17" t="s">
        <v>959</v>
      </c>
      <c r="CO2" s="17" t="s">
        <v>959</v>
      </c>
      <c r="CP2" s="17" t="s">
        <v>959</v>
      </c>
      <c r="CQ2" s="17" t="s">
        <v>959</v>
      </c>
      <c r="CR2" s="17" t="s">
        <v>959</v>
      </c>
      <c r="CS2" s="17" t="s">
        <v>959</v>
      </c>
      <c r="CT2" s="17" t="s">
        <v>959</v>
      </c>
      <c r="CU2" s="17" t="s">
        <v>959</v>
      </c>
      <c r="CV2" s="17" t="s">
        <v>959</v>
      </c>
      <c r="CW2" s="17" t="s">
        <v>959</v>
      </c>
      <c r="CX2" s="17" t="s">
        <v>959</v>
      </c>
      <c r="CY2" s="17" t="s">
        <v>959</v>
      </c>
      <c r="CZ2" s="17" t="s">
        <v>959</v>
      </c>
      <c r="DA2" s="17" t="s">
        <v>959</v>
      </c>
      <c r="DB2" s="17" t="s">
        <v>959</v>
      </c>
      <c r="DC2" s="17" t="s">
        <v>959</v>
      </c>
      <c r="DD2" s="17" t="s">
        <v>959</v>
      </c>
      <c r="DE2" s="17" t="s">
        <v>959</v>
      </c>
      <c r="DF2" s="17" t="s">
        <v>959</v>
      </c>
      <c r="DG2" s="17" t="s">
        <v>959</v>
      </c>
    </row>
    <row r="3" spans="1:111" x14ac:dyDescent="0.35">
      <c r="A3" s="18" t="s">
        <v>1068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220</v>
      </c>
      <c r="C7" s="3">
        <v>111</v>
      </c>
      <c r="D7" s="3">
        <v>108</v>
      </c>
      <c r="E7" s="3">
        <v>28</v>
      </c>
      <c r="F7" s="3">
        <v>38</v>
      </c>
      <c r="G7" s="3">
        <v>29</v>
      </c>
      <c r="H7" s="3">
        <v>31</v>
      </c>
      <c r="I7" s="3">
        <v>38</v>
      </c>
      <c r="J7" s="3">
        <v>46</v>
      </c>
      <c r="K7" s="3">
        <v>10</v>
      </c>
      <c r="L7" s="3">
        <v>0</v>
      </c>
      <c r="M7" s="3">
        <v>66</v>
      </c>
      <c r="N7" s="3">
        <v>98</v>
      </c>
      <c r="O7" s="3">
        <v>56</v>
      </c>
      <c r="P7" s="3">
        <v>196</v>
      </c>
      <c r="Q7" s="3">
        <v>4</v>
      </c>
      <c r="R7" s="3">
        <v>4</v>
      </c>
      <c r="S7" s="3">
        <v>16</v>
      </c>
      <c r="T7" s="3">
        <v>0</v>
      </c>
      <c r="U7" s="3">
        <v>24</v>
      </c>
      <c r="V7" s="3">
        <v>0</v>
      </c>
      <c r="W7" s="3">
        <v>220</v>
      </c>
      <c r="X7" s="3">
        <v>0</v>
      </c>
      <c r="Y7" s="3">
        <v>0</v>
      </c>
      <c r="Z7" s="3">
        <v>0</v>
      </c>
      <c r="AA7" s="3">
        <v>0</v>
      </c>
      <c r="AB7" s="3">
        <v>0</v>
      </c>
      <c r="AC7" s="3">
        <v>0</v>
      </c>
      <c r="AD7" s="3">
        <v>0</v>
      </c>
      <c r="AE7" s="3">
        <v>0</v>
      </c>
      <c r="AF7" s="3">
        <v>0</v>
      </c>
      <c r="AG7" s="3">
        <v>0</v>
      </c>
      <c r="AH7" s="3">
        <v>0</v>
      </c>
      <c r="AI7" s="3">
        <v>213</v>
      </c>
      <c r="AJ7" s="3">
        <v>7</v>
      </c>
      <c r="AK7" s="3">
        <v>72</v>
      </c>
      <c r="AL7" s="3">
        <v>145</v>
      </c>
      <c r="AM7" s="3">
        <v>44</v>
      </c>
      <c r="AN7" s="3">
        <v>27</v>
      </c>
      <c r="AO7" s="3">
        <v>35</v>
      </c>
      <c r="AP7" s="3">
        <v>184</v>
      </c>
      <c r="AQ7" s="3">
        <v>151</v>
      </c>
      <c r="AR7" s="3">
        <v>65</v>
      </c>
      <c r="AS7" s="3">
        <v>44</v>
      </c>
      <c r="AT7" s="3">
        <v>27</v>
      </c>
      <c r="AU7" s="3">
        <v>37</v>
      </c>
      <c r="AV7" s="3">
        <v>38</v>
      </c>
      <c r="AW7" s="3">
        <v>61</v>
      </c>
      <c r="AX7" s="3">
        <v>75</v>
      </c>
      <c r="AY7" s="3">
        <v>64</v>
      </c>
      <c r="AZ7" s="3">
        <v>67</v>
      </c>
      <c r="BA7" s="3">
        <v>145</v>
      </c>
      <c r="BB7" s="3">
        <v>14</v>
      </c>
      <c r="BC7" s="3">
        <v>63</v>
      </c>
      <c r="BD7" s="3">
        <v>154</v>
      </c>
      <c r="BE7" s="3">
        <v>140</v>
      </c>
      <c r="BF7" s="3">
        <v>190</v>
      </c>
      <c r="BG7" s="3">
        <v>30</v>
      </c>
      <c r="BH7" s="3">
        <v>104</v>
      </c>
      <c r="BI7" s="3">
        <v>115</v>
      </c>
      <c r="BJ7" s="3">
        <v>129</v>
      </c>
      <c r="BK7" s="3">
        <v>87</v>
      </c>
      <c r="BL7" s="3">
        <v>27</v>
      </c>
      <c r="BM7" s="3">
        <v>11</v>
      </c>
      <c r="BN7" s="3">
        <v>21</v>
      </c>
      <c r="BO7" s="3">
        <v>59</v>
      </c>
      <c r="BP7" s="3">
        <v>214</v>
      </c>
      <c r="BQ7" s="3">
        <v>4</v>
      </c>
      <c r="BR7" s="3">
        <v>200</v>
      </c>
      <c r="BS7" s="3">
        <v>19</v>
      </c>
      <c r="BT7" s="3">
        <v>191</v>
      </c>
      <c r="BU7" s="3">
        <v>47</v>
      </c>
      <c r="BV7" s="3">
        <v>19</v>
      </c>
      <c r="BW7" s="3">
        <v>79</v>
      </c>
      <c r="BX7" s="3">
        <v>88</v>
      </c>
      <c r="BY7" s="3">
        <v>53</v>
      </c>
      <c r="BZ7" s="3">
        <v>0</v>
      </c>
      <c r="CA7" s="3">
        <v>0</v>
      </c>
      <c r="CB7" s="3">
        <v>0</v>
      </c>
      <c r="CC7" s="3">
        <v>220</v>
      </c>
      <c r="CD7" s="3">
        <v>0</v>
      </c>
      <c r="CE7" s="3">
        <v>200</v>
      </c>
      <c r="CF7" s="3">
        <v>14</v>
      </c>
      <c r="CG7" s="3">
        <v>2</v>
      </c>
      <c r="CH7" s="3">
        <v>2</v>
      </c>
      <c r="CI7" s="3">
        <v>72</v>
      </c>
      <c r="CJ7" s="3">
        <v>148</v>
      </c>
      <c r="CK7" s="3">
        <v>98</v>
      </c>
      <c r="CL7" s="3">
        <v>122</v>
      </c>
      <c r="CM7" s="3">
        <v>43</v>
      </c>
      <c r="CN7" s="3">
        <v>173</v>
      </c>
      <c r="CO7" s="3">
        <v>141</v>
      </c>
      <c r="CP7" s="3">
        <v>79</v>
      </c>
      <c r="CQ7" s="3">
        <v>2</v>
      </c>
      <c r="CR7" s="3">
        <v>1</v>
      </c>
      <c r="CS7" s="3">
        <v>0</v>
      </c>
      <c r="CT7" s="3">
        <v>105</v>
      </c>
      <c r="CU7" s="3">
        <v>21</v>
      </c>
      <c r="CV7" s="3">
        <v>83</v>
      </c>
      <c r="CW7" s="3">
        <v>5</v>
      </c>
      <c r="CX7" s="3">
        <v>95</v>
      </c>
      <c r="CY7" s="3">
        <v>104</v>
      </c>
      <c r="CZ7" s="3">
        <v>10</v>
      </c>
      <c r="DA7" s="3">
        <v>1</v>
      </c>
      <c r="DB7" s="3">
        <v>109</v>
      </c>
      <c r="DC7" s="3">
        <v>90</v>
      </c>
      <c r="DD7" s="3">
        <v>29</v>
      </c>
      <c r="DE7" s="3">
        <v>48</v>
      </c>
      <c r="DF7" s="3">
        <v>127</v>
      </c>
      <c r="DG7" s="3">
        <v>77</v>
      </c>
    </row>
    <row r="8" spans="1:111" x14ac:dyDescent="0.35">
      <c r="A8" s="2" t="s">
        <v>1582</v>
      </c>
      <c r="B8" s="3">
        <v>83</v>
      </c>
      <c r="C8" s="3">
        <v>41</v>
      </c>
      <c r="D8" s="3">
        <v>41</v>
      </c>
      <c r="E8" s="3">
        <v>11</v>
      </c>
      <c r="F8" s="3">
        <v>14</v>
      </c>
      <c r="G8" s="3">
        <v>11</v>
      </c>
      <c r="H8" s="3">
        <v>12</v>
      </c>
      <c r="I8" s="3">
        <v>13</v>
      </c>
      <c r="J8" s="3">
        <v>18</v>
      </c>
      <c r="K8" s="3">
        <v>4</v>
      </c>
      <c r="L8" s="3">
        <v>0</v>
      </c>
      <c r="M8" s="3">
        <v>25</v>
      </c>
      <c r="N8" s="3">
        <v>36</v>
      </c>
      <c r="O8" s="3">
        <v>22</v>
      </c>
      <c r="P8" s="3">
        <v>74</v>
      </c>
      <c r="Q8" s="3">
        <v>2</v>
      </c>
      <c r="R8" s="3">
        <v>1</v>
      </c>
      <c r="S8" s="3">
        <v>6</v>
      </c>
      <c r="T8" s="3">
        <v>0</v>
      </c>
      <c r="U8" s="3">
        <v>9</v>
      </c>
      <c r="V8" s="3">
        <v>0</v>
      </c>
      <c r="W8" s="3">
        <v>83</v>
      </c>
      <c r="X8" s="3">
        <v>0</v>
      </c>
      <c r="Y8" s="3">
        <v>0</v>
      </c>
      <c r="Z8" s="3">
        <v>0</v>
      </c>
      <c r="AA8" s="3">
        <v>0</v>
      </c>
      <c r="AB8" s="3">
        <v>0</v>
      </c>
      <c r="AC8" s="3">
        <v>0</v>
      </c>
      <c r="AD8" s="3">
        <v>0</v>
      </c>
      <c r="AE8" s="3">
        <v>0</v>
      </c>
      <c r="AF8" s="3">
        <v>0</v>
      </c>
      <c r="AG8" s="3">
        <v>0</v>
      </c>
      <c r="AH8" s="3">
        <v>0</v>
      </c>
      <c r="AI8" s="3">
        <v>80</v>
      </c>
      <c r="AJ8" s="3">
        <v>3</v>
      </c>
      <c r="AK8" s="3">
        <v>27</v>
      </c>
      <c r="AL8" s="3">
        <v>55</v>
      </c>
      <c r="AM8" s="3">
        <v>16</v>
      </c>
      <c r="AN8" s="3">
        <v>10</v>
      </c>
      <c r="AO8" s="3">
        <v>14</v>
      </c>
      <c r="AP8" s="3">
        <v>69</v>
      </c>
      <c r="AQ8" s="3">
        <v>57</v>
      </c>
      <c r="AR8" s="3">
        <v>24</v>
      </c>
      <c r="AS8" s="3">
        <v>16</v>
      </c>
      <c r="AT8" s="3">
        <v>11</v>
      </c>
      <c r="AU8" s="3">
        <v>14</v>
      </c>
      <c r="AV8" s="3">
        <v>14</v>
      </c>
      <c r="AW8" s="3">
        <v>23</v>
      </c>
      <c r="AX8" s="3">
        <v>28</v>
      </c>
      <c r="AY8" s="3">
        <v>24</v>
      </c>
      <c r="AZ8" s="3">
        <v>26</v>
      </c>
      <c r="BA8" s="3">
        <v>55</v>
      </c>
      <c r="BB8" s="3">
        <v>5</v>
      </c>
      <c r="BC8" s="3">
        <v>23</v>
      </c>
      <c r="BD8" s="3">
        <v>58</v>
      </c>
      <c r="BE8" s="3">
        <v>53</v>
      </c>
      <c r="BF8" s="3">
        <v>71</v>
      </c>
      <c r="BG8" s="3">
        <v>12</v>
      </c>
      <c r="BH8" s="3">
        <v>39</v>
      </c>
      <c r="BI8" s="3">
        <v>43</v>
      </c>
      <c r="BJ8" s="3">
        <v>48</v>
      </c>
      <c r="BK8" s="3">
        <v>32</v>
      </c>
      <c r="BL8" s="3">
        <v>10</v>
      </c>
      <c r="BM8" s="3">
        <v>4</v>
      </c>
      <c r="BN8" s="3">
        <v>8</v>
      </c>
      <c r="BO8" s="3">
        <v>23</v>
      </c>
      <c r="BP8" s="3">
        <v>81</v>
      </c>
      <c r="BQ8" s="3">
        <v>2</v>
      </c>
      <c r="BR8" s="3">
        <v>75</v>
      </c>
      <c r="BS8" s="3">
        <v>7</v>
      </c>
      <c r="BT8" s="3">
        <v>72</v>
      </c>
      <c r="BU8" s="3">
        <v>17</v>
      </c>
      <c r="BV8" s="3">
        <v>7</v>
      </c>
      <c r="BW8" s="3">
        <v>30</v>
      </c>
      <c r="BX8" s="3">
        <v>33</v>
      </c>
      <c r="BY8" s="3">
        <v>20</v>
      </c>
      <c r="BZ8" s="3">
        <v>0</v>
      </c>
      <c r="CA8" s="3">
        <v>0</v>
      </c>
      <c r="CB8" s="3">
        <v>0</v>
      </c>
      <c r="CC8" s="3">
        <v>83</v>
      </c>
      <c r="CD8" s="3">
        <v>0</v>
      </c>
      <c r="CE8" s="3">
        <v>75</v>
      </c>
      <c r="CF8" s="3">
        <v>5</v>
      </c>
      <c r="CG8" s="3">
        <v>1</v>
      </c>
      <c r="CH8" s="3">
        <v>1</v>
      </c>
      <c r="CI8" s="3">
        <v>27</v>
      </c>
      <c r="CJ8" s="3">
        <v>56</v>
      </c>
      <c r="CK8" s="3">
        <v>37</v>
      </c>
      <c r="CL8" s="3">
        <v>46</v>
      </c>
      <c r="CM8" s="3">
        <v>16</v>
      </c>
      <c r="CN8" s="3">
        <v>65</v>
      </c>
      <c r="CO8" s="3">
        <v>53</v>
      </c>
      <c r="CP8" s="3">
        <v>30</v>
      </c>
      <c r="CQ8" s="3">
        <v>1</v>
      </c>
      <c r="CR8" s="3">
        <v>0</v>
      </c>
      <c r="CS8" s="3">
        <v>0</v>
      </c>
      <c r="CT8" s="3">
        <v>39</v>
      </c>
      <c r="CU8" s="3">
        <v>8</v>
      </c>
      <c r="CV8" s="3">
        <v>32</v>
      </c>
      <c r="CW8" s="3">
        <v>2</v>
      </c>
      <c r="CX8" s="3">
        <v>36</v>
      </c>
      <c r="CY8" s="3">
        <v>39</v>
      </c>
      <c r="CZ8" s="3">
        <v>4</v>
      </c>
      <c r="DA8" s="3">
        <v>0</v>
      </c>
      <c r="DB8" s="3">
        <v>41</v>
      </c>
      <c r="DC8" s="3">
        <v>34</v>
      </c>
      <c r="DD8" s="3">
        <v>11</v>
      </c>
      <c r="DE8" s="3">
        <v>18</v>
      </c>
      <c r="DF8" s="3">
        <v>48</v>
      </c>
      <c r="DG8" s="3">
        <v>29</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1069</v>
      </c>
      <c r="B11" s="9">
        <v>0.29263251564882853</v>
      </c>
      <c r="C11" s="9">
        <v>0.24489161694153949</v>
      </c>
      <c r="D11" s="9">
        <v>0.32382209853922861</v>
      </c>
      <c r="E11" s="9">
        <v>0.28612182326841251</v>
      </c>
      <c r="F11" s="9">
        <v>0.18412170748872467</v>
      </c>
      <c r="G11" s="9">
        <v>0.17273699521713057</v>
      </c>
      <c r="H11" s="9">
        <v>0.38711338607001189</v>
      </c>
      <c r="I11" s="9">
        <v>0.29033530566660432</v>
      </c>
      <c r="J11" s="9">
        <v>0.32775261920905696</v>
      </c>
      <c r="K11" s="9">
        <v>0.59840154078279884</v>
      </c>
      <c r="L11" s="9">
        <v>0</v>
      </c>
      <c r="M11" s="9">
        <v>0.22894858985021296</v>
      </c>
      <c r="N11" s="9">
        <v>0.28545039825158569</v>
      </c>
      <c r="O11" s="9">
        <v>0.37479729578013088</v>
      </c>
      <c r="P11" s="9">
        <v>0.32326706813480799</v>
      </c>
      <c r="Q11" s="9">
        <v>0</v>
      </c>
      <c r="R11" s="9">
        <v>0</v>
      </c>
      <c r="S11" s="9">
        <v>6.3124555852444308E-2</v>
      </c>
      <c r="T11" s="9">
        <v>0</v>
      </c>
      <c r="U11" s="9">
        <v>4.2293600574742379E-2</v>
      </c>
      <c r="V11" s="9">
        <v>0</v>
      </c>
      <c r="W11" s="9">
        <v>0.29263251564882853</v>
      </c>
      <c r="X11" s="9">
        <v>0</v>
      </c>
      <c r="Y11" s="9">
        <v>0</v>
      </c>
      <c r="Z11" s="9">
        <v>0</v>
      </c>
      <c r="AA11" s="9">
        <v>0</v>
      </c>
      <c r="AB11" s="9">
        <v>0</v>
      </c>
      <c r="AC11" s="9">
        <v>0</v>
      </c>
      <c r="AD11" s="9">
        <v>0</v>
      </c>
      <c r="AE11" s="9">
        <v>0</v>
      </c>
      <c r="AF11" s="9">
        <v>0</v>
      </c>
      <c r="AG11" s="9">
        <v>0</v>
      </c>
      <c r="AH11" s="9">
        <v>0</v>
      </c>
      <c r="AI11" s="9">
        <v>0.28774173475149473</v>
      </c>
      <c r="AJ11" s="9">
        <v>0.44359276141634202</v>
      </c>
      <c r="AK11" s="9">
        <v>0.38955948444583294</v>
      </c>
      <c r="AL11" s="9">
        <v>0.25131102945535677</v>
      </c>
      <c r="AM11" s="9">
        <v>0.45403535220191943</v>
      </c>
      <c r="AN11" s="9">
        <v>0.29827142042244875</v>
      </c>
      <c r="AO11" s="9">
        <v>0.32091296987377282</v>
      </c>
      <c r="AP11" s="9">
        <v>0.28852574723224639</v>
      </c>
      <c r="AQ11" s="9">
        <v>0.28094616851193005</v>
      </c>
      <c r="AR11" s="9">
        <v>0.33849283421852638</v>
      </c>
      <c r="AS11" s="9">
        <v>0.49798617489568009</v>
      </c>
      <c r="AT11" s="9">
        <v>0.37130334118767322</v>
      </c>
      <c r="AU11" s="9">
        <v>0.18968618053862457</v>
      </c>
      <c r="AV11" s="9">
        <v>0.2655103843519338</v>
      </c>
      <c r="AW11" s="9">
        <v>0.24832083190416954</v>
      </c>
      <c r="AX11" s="9">
        <v>0.20141199365268128</v>
      </c>
      <c r="AY11" s="9">
        <v>0.29782365133415323</v>
      </c>
      <c r="AZ11" s="9">
        <v>0.35887648432184804</v>
      </c>
      <c r="BA11" s="9">
        <v>0.33943968911878919</v>
      </c>
      <c r="BB11" s="9">
        <v>0.43535826579264653</v>
      </c>
      <c r="BC11" s="9">
        <v>0.27055320120328669</v>
      </c>
      <c r="BD11" s="9">
        <v>0.3069793909284913</v>
      </c>
      <c r="BE11" s="9">
        <v>0.25874853192370273</v>
      </c>
      <c r="BF11" s="9">
        <v>0.26885386485573881</v>
      </c>
      <c r="BG11" s="9">
        <v>0.43646479310011105</v>
      </c>
      <c r="BH11" s="9">
        <v>0.33703498949902155</v>
      </c>
      <c r="BI11" s="9">
        <v>0.2547253687017963</v>
      </c>
      <c r="BJ11" s="9">
        <v>0.21941645534454629</v>
      </c>
      <c r="BK11" s="9">
        <v>0.22099309354264179</v>
      </c>
      <c r="BL11" s="9">
        <v>0.11101295525820948</v>
      </c>
      <c r="BM11" s="9">
        <v>0.27651549245524676</v>
      </c>
      <c r="BN11" s="9">
        <v>0.47069911747355342</v>
      </c>
      <c r="BO11" s="9">
        <v>0.38781142177180816</v>
      </c>
      <c r="BP11" s="9">
        <v>0.30088745012495449</v>
      </c>
      <c r="BQ11" s="9">
        <v>0</v>
      </c>
      <c r="BR11" s="9">
        <v>0.26669935182976129</v>
      </c>
      <c r="BS11" s="9">
        <v>0.52931657455318382</v>
      </c>
      <c r="BT11" s="9">
        <v>0.2684248306309881</v>
      </c>
      <c r="BU11" s="9">
        <v>4.2535314356900999E-2</v>
      </c>
      <c r="BV11" s="9">
        <v>0.63585067877507351</v>
      </c>
      <c r="BW11" s="9">
        <v>0.27961196287510259</v>
      </c>
      <c r="BX11" s="9">
        <v>0.27466088218525742</v>
      </c>
      <c r="BY11" s="9">
        <v>0.34231036121361003</v>
      </c>
      <c r="BZ11" s="9">
        <v>0</v>
      </c>
      <c r="CA11" s="9">
        <v>0</v>
      </c>
      <c r="CB11" s="9">
        <v>0</v>
      </c>
      <c r="CC11" s="9">
        <v>0.29263251564882853</v>
      </c>
      <c r="CD11" s="9">
        <v>0</v>
      </c>
      <c r="CE11" s="9">
        <v>0.29716694990722325</v>
      </c>
      <c r="CF11" s="9">
        <v>0.1403939081802745</v>
      </c>
      <c r="CG11" s="9">
        <v>0</v>
      </c>
      <c r="CH11" s="9">
        <v>0.50366517300466829</v>
      </c>
      <c r="CI11" s="9">
        <v>0.22324033919032582</v>
      </c>
      <c r="CJ11" s="9">
        <v>0.32596577911825814</v>
      </c>
      <c r="CK11" s="9">
        <v>0.25484414505722924</v>
      </c>
      <c r="CL11" s="9">
        <v>0.32243821803635292</v>
      </c>
      <c r="CM11" s="9">
        <v>0.11507632323944993</v>
      </c>
      <c r="CN11" s="9">
        <v>0.34313520838828443</v>
      </c>
      <c r="CO11" s="9">
        <v>0.27979749631453221</v>
      </c>
      <c r="CP11" s="9">
        <v>0.31568289991296666</v>
      </c>
      <c r="CQ11" s="9">
        <v>0</v>
      </c>
      <c r="CR11" s="9">
        <v>0</v>
      </c>
      <c r="CS11" s="9">
        <v>0</v>
      </c>
      <c r="CT11" s="9">
        <v>0.17120492603774529</v>
      </c>
      <c r="CU11" s="9">
        <v>0.2951568260368771</v>
      </c>
      <c r="CV11" s="9">
        <v>0.44469792520013096</v>
      </c>
      <c r="CW11" s="9">
        <v>0.19830428013226956</v>
      </c>
      <c r="CX11" s="9">
        <v>0.67138889166610394</v>
      </c>
      <c r="CY11" s="9">
        <v>0</v>
      </c>
      <c r="CZ11" s="9">
        <v>0</v>
      </c>
      <c r="DA11" s="9">
        <v>0</v>
      </c>
      <c r="DB11" s="9">
        <v>0.21217743942892653</v>
      </c>
      <c r="DC11" s="9">
        <v>0.35676652822309696</v>
      </c>
      <c r="DD11" s="9">
        <v>0.23783073679884401</v>
      </c>
      <c r="DE11" s="9">
        <v>0.2738269030650422</v>
      </c>
      <c r="DF11" s="9">
        <v>0.30204736910606483</v>
      </c>
      <c r="DG11" s="9">
        <v>0.2602273238713263</v>
      </c>
    </row>
    <row r="12" spans="1:111" x14ac:dyDescent="0.35">
      <c r="A12" s="7"/>
      <c r="B12" s="8">
        <v>24</v>
      </c>
      <c r="C12" s="8">
        <v>10</v>
      </c>
      <c r="D12" s="8">
        <v>13</v>
      </c>
      <c r="E12" s="8">
        <v>3</v>
      </c>
      <c r="F12" s="8">
        <v>3</v>
      </c>
      <c r="G12" s="8">
        <v>2</v>
      </c>
      <c r="H12" s="8">
        <v>5</v>
      </c>
      <c r="I12" s="8">
        <v>4</v>
      </c>
      <c r="J12" s="8">
        <v>6</v>
      </c>
      <c r="K12" s="8">
        <v>2</v>
      </c>
      <c r="L12" s="8">
        <v>0</v>
      </c>
      <c r="M12" s="8">
        <v>6</v>
      </c>
      <c r="N12" s="8">
        <v>10</v>
      </c>
      <c r="O12" s="8">
        <v>8</v>
      </c>
      <c r="P12" s="8">
        <v>24</v>
      </c>
      <c r="Q12" s="8">
        <v>0</v>
      </c>
      <c r="R12" s="8">
        <v>0</v>
      </c>
      <c r="S12" s="8">
        <v>0</v>
      </c>
      <c r="T12" s="8">
        <v>0</v>
      </c>
      <c r="U12" s="8">
        <v>0</v>
      </c>
      <c r="V12" s="8">
        <v>0</v>
      </c>
      <c r="W12" s="8">
        <v>24</v>
      </c>
      <c r="X12" s="8">
        <v>0</v>
      </c>
      <c r="Y12" s="8">
        <v>0</v>
      </c>
      <c r="Z12" s="8">
        <v>0</v>
      </c>
      <c r="AA12" s="8">
        <v>0</v>
      </c>
      <c r="AB12" s="8">
        <v>0</v>
      </c>
      <c r="AC12" s="8">
        <v>0</v>
      </c>
      <c r="AD12" s="8">
        <v>0</v>
      </c>
      <c r="AE12" s="8">
        <v>0</v>
      </c>
      <c r="AF12" s="8">
        <v>0</v>
      </c>
      <c r="AG12" s="8">
        <v>0</v>
      </c>
      <c r="AH12" s="8">
        <v>0</v>
      </c>
      <c r="AI12" s="8">
        <v>23</v>
      </c>
      <c r="AJ12" s="8">
        <v>1</v>
      </c>
      <c r="AK12" s="8">
        <v>10</v>
      </c>
      <c r="AL12" s="8">
        <v>14</v>
      </c>
      <c r="AM12" s="8">
        <v>7</v>
      </c>
      <c r="AN12" s="8">
        <v>3</v>
      </c>
      <c r="AO12" s="8">
        <v>4</v>
      </c>
      <c r="AP12" s="8">
        <v>20</v>
      </c>
      <c r="AQ12" s="8">
        <v>16</v>
      </c>
      <c r="AR12" s="8">
        <v>8</v>
      </c>
      <c r="AS12" s="8">
        <v>8</v>
      </c>
      <c r="AT12" s="8">
        <v>4</v>
      </c>
      <c r="AU12" s="8">
        <v>3</v>
      </c>
      <c r="AV12" s="8">
        <v>4</v>
      </c>
      <c r="AW12" s="8">
        <v>6</v>
      </c>
      <c r="AX12" s="8">
        <v>6</v>
      </c>
      <c r="AY12" s="8">
        <v>7</v>
      </c>
      <c r="AZ12" s="8">
        <v>9</v>
      </c>
      <c r="BA12" s="8">
        <v>19</v>
      </c>
      <c r="BB12" s="8">
        <v>2</v>
      </c>
      <c r="BC12" s="8">
        <v>6</v>
      </c>
      <c r="BD12" s="8">
        <v>18</v>
      </c>
      <c r="BE12" s="8">
        <v>14</v>
      </c>
      <c r="BF12" s="8">
        <v>19</v>
      </c>
      <c r="BG12" s="8">
        <v>5</v>
      </c>
      <c r="BH12" s="8">
        <v>13</v>
      </c>
      <c r="BI12" s="8">
        <v>11</v>
      </c>
      <c r="BJ12" s="8">
        <v>11</v>
      </c>
      <c r="BK12" s="8">
        <v>7</v>
      </c>
      <c r="BL12" s="8">
        <v>1</v>
      </c>
      <c r="BM12" s="8">
        <v>1</v>
      </c>
      <c r="BN12" s="8">
        <v>4</v>
      </c>
      <c r="BO12" s="8">
        <v>9</v>
      </c>
      <c r="BP12" s="8">
        <v>24</v>
      </c>
      <c r="BQ12" s="8">
        <v>0</v>
      </c>
      <c r="BR12" s="8">
        <v>20</v>
      </c>
      <c r="BS12" s="8">
        <v>4</v>
      </c>
      <c r="BT12" s="8">
        <v>19</v>
      </c>
      <c r="BU12" s="8">
        <v>1</v>
      </c>
      <c r="BV12" s="8">
        <v>5</v>
      </c>
      <c r="BW12" s="8">
        <v>8</v>
      </c>
      <c r="BX12" s="8">
        <v>9</v>
      </c>
      <c r="BY12" s="8">
        <v>7</v>
      </c>
      <c r="BZ12" s="8">
        <v>0</v>
      </c>
      <c r="CA12" s="8">
        <v>0</v>
      </c>
      <c r="CB12" s="8">
        <v>0</v>
      </c>
      <c r="CC12" s="8">
        <v>24</v>
      </c>
      <c r="CD12" s="8">
        <v>0</v>
      </c>
      <c r="CE12" s="8">
        <v>22</v>
      </c>
      <c r="CF12" s="8">
        <v>1</v>
      </c>
      <c r="CG12" s="8">
        <v>0</v>
      </c>
      <c r="CH12" s="8">
        <v>0</v>
      </c>
      <c r="CI12" s="8">
        <v>6</v>
      </c>
      <c r="CJ12" s="8">
        <v>18</v>
      </c>
      <c r="CK12" s="8">
        <v>9</v>
      </c>
      <c r="CL12" s="8">
        <v>15</v>
      </c>
      <c r="CM12" s="8">
        <v>2</v>
      </c>
      <c r="CN12" s="8">
        <v>22</v>
      </c>
      <c r="CO12" s="8">
        <v>15</v>
      </c>
      <c r="CP12" s="8">
        <v>9</v>
      </c>
      <c r="CQ12" s="8">
        <v>0</v>
      </c>
      <c r="CR12" s="8">
        <v>0</v>
      </c>
      <c r="CS12" s="8">
        <v>0</v>
      </c>
      <c r="CT12" s="8">
        <v>7</v>
      </c>
      <c r="CU12" s="8">
        <v>2</v>
      </c>
      <c r="CV12" s="8">
        <v>14</v>
      </c>
      <c r="CW12" s="8">
        <v>0</v>
      </c>
      <c r="CX12" s="8">
        <v>24</v>
      </c>
      <c r="CY12" s="8">
        <v>0</v>
      </c>
      <c r="CZ12" s="8">
        <v>0</v>
      </c>
      <c r="DA12" s="8">
        <v>0</v>
      </c>
      <c r="DB12" s="8">
        <v>9</v>
      </c>
      <c r="DC12" s="8">
        <v>12</v>
      </c>
      <c r="DD12" s="8">
        <v>3</v>
      </c>
      <c r="DE12" s="8">
        <v>5</v>
      </c>
      <c r="DF12" s="8">
        <v>15</v>
      </c>
      <c r="DG12" s="8">
        <v>7</v>
      </c>
    </row>
    <row r="13" spans="1:111" x14ac:dyDescent="0.35">
      <c r="A13" s="7"/>
      <c r="B13" s="6"/>
      <c r="C13" s="6"/>
      <c r="D13" s="6"/>
      <c r="E13" s="6"/>
      <c r="F13" s="10" t="s">
        <v>529</v>
      </c>
      <c r="G13" s="10" t="s">
        <v>47</v>
      </c>
      <c r="H13" s="6"/>
      <c r="I13" s="6"/>
      <c r="J13" s="6"/>
      <c r="K13" s="10" t="s">
        <v>854</v>
      </c>
      <c r="L13" s="6"/>
      <c r="M13" s="10" t="s">
        <v>47</v>
      </c>
      <c r="N13" s="10" t="s">
        <v>47</v>
      </c>
      <c r="O13" s="10" t="s">
        <v>395</v>
      </c>
      <c r="P13" s="10" t="s">
        <v>503</v>
      </c>
      <c r="Q13" s="6"/>
      <c r="R13" s="6"/>
      <c r="S13" s="10" t="s">
        <v>487</v>
      </c>
      <c r="T13" s="6"/>
      <c r="U13" s="10" t="s">
        <v>487</v>
      </c>
      <c r="V13" s="6"/>
      <c r="W13" s="6"/>
      <c r="X13" s="6"/>
      <c r="Y13" s="6"/>
      <c r="Z13" s="6"/>
      <c r="AA13" s="6"/>
      <c r="AB13" s="6"/>
      <c r="AC13" s="6"/>
      <c r="AD13" s="6"/>
      <c r="AE13" s="6"/>
      <c r="AF13" s="6"/>
      <c r="AG13" s="6"/>
      <c r="AH13" s="6"/>
      <c r="AI13" s="6"/>
      <c r="AJ13" s="6"/>
      <c r="AK13" s="10" t="s">
        <v>712</v>
      </c>
      <c r="AL13" s="10" t="s">
        <v>713</v>
      </c>
      <c r="AM13" s="6"/>
      <c r="AN13" s="6"/>
      <c r="AO13" s="6"/>
      <c r="AP13" s="6"/>
      <c r="AQ13" s="6"/>
      <c r="AR13" s="6"/>
      <c r="AS13" s="10" t="s">
        <v>422</v>
      </c>
      <c r="AT13" s="6"/>
      <c r="AU13" s="10" t="s">
        <v>423</v>
      </c>
      <c r="AV13" s="10" t="s">
        <v>423</v>
      </c>
      <c r="AW13" s="10" t="s">
        <v>423</v>
      </c>
      <c r="AX13" s="10" t="s">
        <v>937</v>
      </c>
      <c r="AY13" s="6"/>
      <c r="AZ13" s="10" t="s">
        <v>427</v>
      </c>
      <c r="BA13" s="10" t="s">
        <v>427</v>
      </c>
      <c r="BB13" s="6"/>
      <c r="BC13" s="6"/>
      <c r="BD13" s="6"/>
      <c r="BE13" s="10" t="s">
        <v>409</v>
      </c>
      <c r="BF13" s="6"/>
      <c r="BG13" s="10" t="s">
        <v>651</v>
      </c>
      <c r="BH13" s="6"/>
      <c r="BI13" s="6"/>
      <c r="BJ13" s="10" t="s">
        <v>1070</v>
      </c>
      <c r="BK13" s="10" t="s">
        <v>1070</v>
      </c>
      <c r="BL13" s="10" t="s">
        <v>1070</v>
      </c>
      <c r="BM13" s="6"/>
      <c r="BN13" s="10" t="s">
        <v>992</v>
      </c>
      <c r="BO13" s="10" t="s">
        <v>992</v>
      </c>
      <c r="BP13" s="6"/>
      <c r="BQ13" s="6"/>
      <c r="BR13" s="10" t="s">
        <v>437</v>
      </c>
      <c r="BS13" s="10" t="s">
        <v>438</v>
      </c>
      <c r="BT13" s="10" t="s">
        <v>956</v>
      </c>
      <c r="BU13" s="10" t="s">
        <v>957</v>
      </c>
      <c r="BV13" s="10" t="s">
        <v>440</v>
      </c>
      <c r="BW13" s="6"/>
      <c r="BX13" s="6"/>
      <c r="BY13" s="6"/>
      <c r="BZ13" s="6"/>
      <c r="CA13" s="6"/>
      <c r="CB13" s="6"/>
      <c r="CC13" s="6"/>
      <c r="CD13" s="6"/>
      <c r="CE13" s="6"/>
      <c r="CF13" s="6"/>
      <c r="CG13" s="6"/>
      <c r="CH13" s="6"/>
      <c r="CI13" s="6"/>
      <c r="CJ13" s="6"/>
      <c r="CK13" s="6"/>
      <c r="CL13" s="6"/>
      <c r="CM13" s="10" t="s">
        <v>519</v>
      </c>
      <c r="CN13" s="10" t="s">
        <v>520</v>
      </c>
      <c r="CO13" s="6"/>
      <c r="CP13" s="6"/>
      <c r="CQ13" s="6"/>
      <c r="CR13" s="6"/>
      <c r="CS13" s="6"/>
      <c r="CT13" s="10" t="s">
        <v>521</v>
      </c>
      <c r="CU13" s="6"/>
      <c r="CV13" s="10" t="s">
        <v>537</v>
      </c>
      <c r="CW13" s="6"/>
      <c r="CX13" s="10" t="s">
        <v>864</v>
      </c>
      <c r="CY13" s="10" t="s">
        <v>611</v>
      </c>
      <c r="CZ13" s="10" t="s">
        <v>611</v>
      </c>
      <c r="DA13" s="6"/>
      <c r="DB13" s="10" t="s">
        <v>525</v>
      </c>
      <c r="DC13" s="10" t="s">
        <v>526</v>
      </c>
      <c r="DD13" s="6"/>
      <c r="DE13" s="6"/>
      <c r="DF13" s="6"/>
      <c r="DG13" s="6"/>
    </row>
    <row r="14" spans="1:111" x14ac:dyDescent="0.35">
      <c r="A14" s="7" t="s">
        <v>1071</v>
      </c>
      <c r="B14" s="9">
        <v>0.14322890428416768</v>
      </c>
      <c r="C14" s="9">
        <v>0.16073346448861262</v>
      </c>
      <c r="D14" s="9">
        <v>0.12896002961499162</v>
      </c>
      <c r="E14" s="9">
        <v>0.10679645022184923</v>
      </c>
      <c r="F14" s="9">
        <v>0.26309128061654358</v>
      </c>
      <c r="G14" s="9">
        <v>0.17273699521713051</v>
      </c>
      <c r="H14" s="9">
        <v>0.16082519003966347</v>
      </c>
      <c r="I14" s="9">
        <v>0.13151266879487669</v>
      </c>
      <c r="J14" s="9">
        <v>8.4157036590271031E-2</v>
      </c>
      <c r="K14" s="9">
        <v>0</v>
      </c>
      <c r="L14" s="9">
        <v>0</v>
      </c>
      <c r="M14" s="9">
        <v>0.194403025488043</v>
      </c>
      <c r="N14" s="9">
        <v>0.1537154542242489</v>
      </c>
      <c r="O14" s="9">
        <v>6.9528710918222922E-2</v>
      </c>
      <c r="P14" s="9">
        <v>0.13059013002931733</v>
      </c>
      <c r="Q14" s="9">
        <v>0.23859035366652973</v>
      </c>
      <c r="R14" s="9">
        <v>0.51202687399349422</v>
      </c>
      <c r="S14" s="9">
        <v>0.18396220992642587</v>
      </c>
      <c r="T14" s="9">
        <v>0</v>
      </c>
      <c r="U14" s="9">
        <v>0.24651022482161003</v>
      </c>
      <c r="V14" s="9">
        <v>0</v>
      </c>
      <c r="W14" s="9">
        <v>0.14322890428416768</v>
      </c>
      <c r="X14" s="9">
        <v>0</v>
      </c>
      <c r="Y14" s="9">
        <v>0</v>
      </c>
      <c r="Z14" s="9">
        <v>0</v>
      </c>
      <c r="AA14" s="9">
        <v>0</v>
      </c>
      <c r="AB14" s="9">
        <v>0</v>
      </c>
      <c r="AC14" s="9">
        <v>0</v>
      </c>
      <c r="AD14" s="9">
        <v>0</v>
      </c>
      <c r="AE14" s="9">
        <v>0</v>
      </c>
      <c r="AF14" s="9">
        <v>0</v>
      </c>
      <c r="AG14" s="9">
        <v>0</v>
      </c>
      <c r="AH14" s="9">
        <v>0</v>
      </c>
      <c r="AI14" s="9">
        <v>0.14337942571349185</v>
      </c>
      <c r="AJ14" s="9">
        <v>0.1385828666797361</v>
      </c>
      <c r="AK14" s="9">
        <v>0.12380184886995405</v>
      </c>
      <c r="AL14" s="9">
        <v>0.15569079427120205</v>
      </c>
      <c r="AM14" s="9">
        <v>0.11273200988602683</v>
      </c>
      <c r="AN14" s="9">
        <v>0.14674028394221408</v>
      </c>
      <c r="AO14" s="9">
        <v>0.18979214543236844</v>
      </c>
      <c r="AP14" s="9">
        <v>0.1347384493217085</v>
      </c>
      <c r="AQ14" s="9">
        <v>0.10979861326902693</v>
      </c>
      <c r="AR14" s="9">
        <v>0.2306740227162381</v>
      </c>
      <c r="AS14" s="9">
        <v>0.1797817130872659</v>
      </c>
      <c r="AT14" s="9">
        <v>0.24409710937000897</v>
      </c>
      <c r="AU14" s="9">
        <v>0.10615132276627101</v>
      </c>
      <c r="AV14" s="9">
        <v>0.15565083182760805</v>
      </c>
      <c r="AW14" s="9">
        <v>6.554517206292465E-2</v>
      </c>
      <c r="AX14" s="9">
        <v>6.6287911636648975E-2</v>
      </c>
      <c r="AY14" s="9">
        <v>0.18583586760780865</v>
      </c>
      <c r="AZ14" s="9">
        <v>0.17365783090717987</v>
      </c>
      <c r="BA14" s="9">
        <v>0.18270895012248783</v>
      </c>
      <c r="BB14" s="9">
        <v>0.21252839995677078</v>
      </c>
      <c r="BC14" s="9">
        <v>0.15776788847549278</v>
      </c>
      <c r="BD14" s="9">
        <v>0.1335458182560908</v>
      </c>
      <c r="BE14" s="9">
        <v>9.8768383517306227E-2</v>
      </c>
      <c r="BF14" s="9">
        <v>0.11507257835305794</v>
      </c>
      <c r="BG14" s="9">
        <v>0.31354085842199481</v>
      </c>
      <c r="BH14" s="9">
        <v>0.19730844951610302</v>
      </c>
      <c r="BI14" s="9">
        <v>9.5169327522562186E-2</v>
      </c>
      <c r="BJ14" s="9">
        <v>0.15412485498152703</v>
      </c>
      <c r="BK14" s="9">
        <v>0.14911666675579624</v>
      </c>
      <c r="BL14" s="9">
        <v>0.18212755709858633</v>
      </c>
      <c r="BM14" s="9">
        <v>8.6003274271026289E-2</v>
      </c>
      <c r="BN14" s="9">
        <v>0.23880316156383347</v>
      </c>
      <c r="BO14" s="9">
        <v>9.8114237062457782E-2</v>
      </c>
      <c r="BP14" s="9">
        <v>0.13774059773965455</v>
      </c>
      <c r="BQ14" s="9">
        <v>0.24960150885793511</v>
      </c>
      <c r="BR14" s="9">
        <v>0.14758967332503048</v>
      </c>
      <c r="BS14" s="9">
        <v>0.10470182555324321</v>
      </c>
      <c r="BT14" s="9">
        <v>0.15457925038053813</v>
      </c>
      <c r="BU14" s="9">
        <v>0.14639302865408849</v>
      </c>
      <c r="BV14" s="9">
        <v>0</v>
      </c>
      <c r="BW14" s="9">
        <v>0.12340087704033913</v>
      </c>
      <c r="BX14" s="9">
        <v>0.16861002875516479</v>
      </c>
      <c r="BY14" s="9">
        <v>0.13087250667003766</v>
      </c>
      <c r="BZ14" s="9">
        <v>0</v>
      </c>
      <c r="CA14" s="9">
        <v>0</v>
      </c>
      <c r="CB14" s="9">
        <v>0</v>
      </c>
      <c r="CC14" s="9">
        <v>0.14322890428416768</v>
      </c>
      <c r="CD14" s="9">
        <v>0</v>
      </c>
      <c r="CE14" s="9">
        <v>0.1527652971900782</v>
      </c>
      <c r="CF14" s="9">
        <v>6.8329967646796219E-2</v>
      </c>
      <c r="CG14" s="9">
        <v>0</v>
      </c>
      <c r="CH14" s="9">
        <v>0</v>
      </c>
      <c r="CI14" s="9">
        <v>0.22125980456889771</v>
      </c>
      <c r="CJ14" s="9">
        <v>0.10574593875846297</v>
      </c>
      <c r="CK14" s="9">
        <v>0.20330967179915141</v>
      </c>
      <c r="CL14" s="9">
        <v>9.5840000033193457E-2</v>
      </c>
      <c r="CM14" s="9">
        <v>0.25391102986178926</v>
      </c>
      <c r="CN14" s="9">
        <v>0.11362489783679472</v>
      </c>
      <c r="CO14" s="9">
        <v>0.19466368635720369</v>
      </c>
      <c r="CP14" s="9">
        <v>5.0857287191419569E-2</v>
      </c>
      <c r="CQ14" s="9">
        <v>0</v>
      </c>
      <c r="CR14" s="9">
        <v>0</v>
      </c>
      <c r="CS14" s="9">
        <v>0</v>
      </c>
      <c r="CT14" s="9">
        <v>0.16184729873489029</v>
      </c>
      <c r="CU14" s="9">
        <v>0.18654327719584554</v>
      </c>
      <c r="CV14" s="9">
        <v>9.2255323788437968E-2</v>
      </c>
      <c r="CW14" s="9">
        <v>0.20285479107581469</v>
      </c>
      <c r="CX14" s="9">
        <v>0.3286111083338964</v>
      </c>
      <c r="CY14" s="9">
        <v>0</v>
      </c>
      <c r="CZ14" s="9">
        <v>0</v>
      </c>
      <c r="DA14" s="9">
        <v>0</v>
      </c>
      <c r="DB14" s="9">
        <v>0.17162872565727674</v>
      </c>
      <c r="DC14" s="9">
        <v>0.14205377457598897</v>
      </c>
      <c r="DD14" s="9">
        <v>0.20446296738273928</v>
      </c>
      <c r="DE14" s="9">
        <v>0.14221882217938644</v>
      </c>
      <c r="DF14" s="9">
        <v>0.13958313076272849</v>
      </c>
      <c r="DG14" s="9">
        <v>0.16573505376299921</v>
      </c>
    </row>
    <row r="15" spans="1:111" x14ac:dyDescent="0.35">
      <c r="A15" s="7"/>
      <c r="B15" s="8">
        <v>12</v>
      </c>
      <c r="C15" s="8">
        <v>7</v>
      </c>
      <c r="D15" s="8">
        <v>5</v>
      </c>
      <c r="E15" s="8">
        <v>1</v>
      </c>
      <c r="F15" s="8">
        <v>4</v>
      </c>
      <c r="G15" s="8">
        <v>2</v>
      </c>
      <c r="H15" s="8">
        <v>2</v>
      </c>
      <c r="I15" s="8">
        <v>2</v>
      </c>
      <c r="J15" s="8">
        <v>2</v>
      </c>
      <c r="K15" s="8">
        <v>0</v>
      </c>
      <c r="L15" s="8">
        <v>0</v>
      </c>
      <c r="M15" s="8">
        <v>5</v>
      </c>
      <c r="N15" s="8">
        <v>6</v>
      </c>
      <c r="O15" s="8">
        <v>2</v>
      </c>
      <c r="P15" s="8">
        <v>10</v>
      </c>
      <c r="Q15" s="8">
        <v>0</v>
      </c>
      <c r="R15" s="8">
        <v>1</v>
      </c>
      <c r="S15" s="8">
        <v>1</v>
      </c>
      <c r="T15" s="8">
        <v>0</v>
      </c>
      <c r="U15" s="8">
        <v>2</v>
      </c>
      <c r="V15" s="8">
        <v>0</v>
      </c>
      <c r="W15" s="8">
        <v>12</v>
      </c>
      <c r="X15" s="8">
        <v>0</v>
      </c>
      <c r="Y15" s="8">
        <v>0</v>
      </c>
      <c r="Z15" s="8">
        <v>0</v>
      </c>
      <c r="AA15" s="8">
        <v>0</v>
      </c>
      <c r="AB15" s="8">
        <v>0</v>
      </c>
      <c r="AC15" s="8">
        <v>0</v>
      </c>
      <c r="AD15" s="8">
        <v>0</v>
      </c>
      <c r="AE15" s="8">
        <v>0</v>
      </c>
      <c r="AF15" s="8">
        <v>0</v>
      </c>
      <c r="AG15" s="8">
        <v>0</v>
      </c>
      <c r="AH15" s="8">
        <v>0</v>
      </c>
      <c r="AI15" s="8">
        <v>12</v>
      </c>
      <c r="AJ15" s="8">
        <v>0</v>
      </c>
      <c r="AK15" s="8">
        <v>3</v>
      </c>
      <c r="AL15" s="8">
        <v>9</v>
      </c>
      <c r="AM15" s="8">
        <v>2</v>
      </c>
      <c r="AN15" s="8">
        <v>1</v>
      </c>
      <c r="AO15" s="8">
        <v>3</v>
      </c>
      <c r="AP15" s="8">
        <v>9</v>
      </c>
      <c r="AQ15" s="8">
        <v>6</v>
      </c>
      <c r="AR15" s="8">
        <v>6</v>
      </c>
      <c r="AS15" s="8">
        <v>3</v>
      </c>
      <c r="AT15" s="8">
        <v>3</v>
      </c>
      <c r="AU15" s="8">
        <v>1</v>
      </c>
      <c r="AV15" s="8">
        <v>2</v>
      </c>
      <c r="AW15" s="8">
        <v>1</v>
      </c>
      <c r="AX15" s="8">
        <v>2</v>
      </c>
      <c r="AY15" s="8">
        <v>4</v>
      </c>
      <c r="AZ15" s="8">
        <v>4</v>
      </c>
      <c r="BA15" s="8">
        <v>10</v>
      </c>
      <c r="BB15" s="8">
        <v>1</v>
      </c>
      <c r="BC15" s="8">
        <v>4</v>
      </c>
      <c r="BD15" s="8">
        <v>8</v>
      </c>
      <c r="BE15" s="8">
        <v>5</v>
      </c>
      <c r="BF15" s="8">
        <v>8</v>
      </c>
      <c r="BG15" s="8">
        <v>4</v>
      </c>
      <c r="BH15" s="8">
        <v>8</v>
      </c>
      <c r="BI15" s="8">
        <v>4</v>
      </c>
      <c r="BJ15" s="8">
        <v>7</v>
      </c>
      <c r="BK15" s="8">
        <v>5</v>
      </c>
      <c r="BL15" s="8">
        <v>2</v>
      </c>
      <c r="BM15" s="8">
        <v>0</v>
      </c>
      <c r="BN15" s="8">
        <v>2</v>
      </c>
      <c r="BO15" s="8">
        <v>2</v>
      </c>
      <c r="BP15" s="8">
        <v>11</v>
      </c>
      <c r="BQ15" s="8">
        <v>0</v>
      </c>
      <c r="BR15" s="8">
        <v>11</v>
      </c>
      <c r="BS15" s="8">
        <v>1</v>
      </c>
      <c r="BT15" s="8">
        <v>11</v>
      </c>
      <c r="BU15" s="8">
        <v>3</v>
      </c>
      <c r="BV15" s="8">
        <v>0</v>
      </c>
      <c r="BW15" s="8">
        <v>4</v>
      </c>
      <c r="BX15" s="8">
        <v>6</v>
      </c>
      <c r="BY15" s="8">
        <v>3</v>
      </c>
      <c r="BZ15" s="8">
        <v>0</v>
      </c>
      <c r="CA15" s="8">
        <v>0</v>
      </c>
      <c r="CB15" s="8">
        <v>0</v>
      </c>
      <c r="CC15" s="8">
        <v>12</v>
      </c>
      <c r="CD15" s="8">
        <v>0</v>
      </c>
      <c r="CE15" s="8">
        <v>12</v>
      </c>
      <c r="CF15" s="8">
        <v>0</v>
      </c>
      <c r="CG15" s="8">
        <v>0</v>
      </c>
      <c r="CH15" s="8">
        <v>0</v>
      </c>
      <c r="CI15" s="8">
        <v>6</v>
      </c>
      <c r="CJ15" s="8">
        <v>6</v>
      </c>
      <c r="CK15" s="8">
        <v>7</v>
      </c>
      <c r="CL15" s="8">
        <v>4</v>
      </c>
      <c r="CM15" s="8">
        <v>4</v>
      </c>
      <c r="CN15" s="8">
        <v>7</v>
      </c>
      <c r="CO15" s="8">
        <v>10</v>
      </c>
      <c r="CP15" s="8">
        <v>2</v>
      </c>
      <c r="CQ15" s="8">
        <v>0</v>
      </c>
      <c r="CR15" s="8">
        <v>0</v>
      </c>
      <c r="CS15" s="8">
        <v>0</v>
      </c>
      <c r="CT15" s="8">
        <v>6</v>
      </c>
      <c r="CU15" s="8">
        <v>1</v>
      </c>
      <c r="CV15" s="8">
        <v>3</v>
      </c>
      <c r="CW15" s="8">
        <v>0</v>
      </c>
      <c r="CX15" s="8">
        <v>12</v>
      </c>
      <c r="CY15" s="8">
        <v>0</v>
      </c>
      <c r="CZ15" s="8">
        <v>0</v>
      </c>
      <c r="DA15" s="8">
        <v>0</v>
      </c>
      <c r="DB15" s="8">
        <v>7</v>
      </c>
      <c r="DC15" s="8">
        <v>5</v>
      </c>
      <c r="DD15" s="8">
        <v>2</v>
      </c>
      <c r="DE15" s="8">
        <v>3</v>
      </c>
      <c r="DF15" s="8">
        <v>7</v>
      </c>
      <c r="DG15" s="8">
        <v>5</v>
      </c>
    </row>
    <row r="16" spans="1:111" x14ac:dyDescent="0.35">
      <c r="A16" s="7"/>
      <c r="B16" s="6"/>
      <c r="C16" s="6"/>
      <c r="D16" s="6"/>
      <c r="E16" s="6"/>
      <c r="F16" s="10" t="s">
        <v>552</v>
      </c>
      <c r="G16" s="6"/>
      <c r="H16" s="6"/>
      <c r="I16" s="6"/>
      <c r="J16" s="10" t="s">
        <v>40</v>
      </c>
      <c r="K16" s="6"/>
      <c r="L16" s="6"/>
      <c r="M16" s="10" t="s">
        <v>41</v>
      </c>
      <c r="N16" s="6"/>
      <c r="O16" s="10" t="s">
        <v>388</v>
      </c>
      <c r="P16" s="10" t="s">
        <v>398</v>
      </c>
      <c r="Q16" s="6"/>
      <c r="R16" s="10" t="s">
        <v>419</v>
      </c>
      <c r="S16" s="6"/>
      <c r="T16" s="6"/>
      <c r="U16" s="6"/>
      <c r="V16" s="6"/>
      <c r="W16" s="6"/>
      <c r="X16" s="6"/>
      <c r="Y16" s="6"/>
      <c r="Z16" s="6"/>
      <c r="AA16" s="6"/>
      <c r="AB16" s="6"/>
      <c r="AC16" s="6"/>
      <c r="AD16" s="6"/>
      <c r="AE16" s="6"/>
      <c r="AF16" s="6"/>
      <c r="AG16" s="6"/>
      <c r="AH16" s="6"/>
      <c r="AI16" s="6"/>
      <c r="AJ16" s="6"/>
      <c r="AK16" s="6"/>
      <c r="AL16" s="6"/>
      <c r="AM16" s="6"/>
      <c r="AN16" s="6"/>
      <c r="AO16" s="6"/>
      <c r="AP16" s="6"/>
      <c r="AQ16" s="10" t="s">
        <v>420</v>
      </c>
      <c r="AR16" s="10" t="s">
        <v>421</v>
      </c>
      <c r="AS16" s="6"/>
      <c r="AT16" s="10" t="s">
        <v>613</v>
      </c>
      <c r="AU16" s="6"/>
      <c r="AV16" s="6"/>
      <c r="AW16" s="10" t="s">
        <v>407</v>
      </c>
      <c r="AX16" s="10" t="s">
        <v>1072</v>
      </c>
      <c r="AY16" s="10" t="s">
        <v>427</v>
      </c>
      <c r="AZ16" s="10" t="s">
        <v>427</v>
      </c>
      <c r="BA16" s="10" t="s">
        <v>427</v>
      </c>
      <c r="BB16" s="6"/>
      <c r="BC16" s="6"/>
      <c r="BD16" s="6"/>
      <c r="BE16" s="10" t="s">
        <v>409</v>
      </c>
      <c r="BF16" s="10" t="s">
        <v>409</v>
      </c>
      <c r="BG16" s="10" t="s">
        <v>410</v>
      </c>
      <c r="BH16" s="10" t="s">
        <v>428</v>
      </c>
      <c r="BI16" s="10" t="s">
        <v>429</v>
      </c>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10" t="s">
        <v>467</v>
      </c>
      <c r="CJ16" s="10" t="s">
        <v>468</v>
      </c>
      <c r="CK16" s="10" t="s">
        <v>445</v>
      </c>
      <c r="CL16" s="10" t="s">
        <v>446</v>
      </c>
      <c r="CM16" s="10" t="s">
        <v>479</v>
      </c>
      <c r="CN16" s="10" t="s">
        <v>480</v>
      </c>
      <c r="CO16" s="10" t="s">
        <v>938</v>
      </c>
      <c r="CP16" s="10" t="s">
        <v>939</v>
      </c>
      <c r="CQ16" s="6"/>
      <c r="CR16" s="6"/>
      <c r="CS16" s="6"/>
      <c r="CT16" s="6"/>
      <c r="CU16" s="6"/>
      <c r="CV16" s="6"/>
      <c r="CW16" s="6"/>
      <c r="CX16" s="10" t="s">
        <v>864</v>
      </c>
      <c r="CY16" s="10" t="s">
        <v>611</v>
      </c>
      <c r="CZ16" s="10" t="s">
        <v>611</v>
      </c>
      <c r="DA16" s="6"/>
      <c r="DB16" s="6"/>
      <c r="DC16" s="6"/>
      <c r="DD16" s="6"/>
      <c r="DE16" s="6"/>
      <c r="DF16" s="6"/>
      <c r="DG16" s="6"/>
    </row>
    <row r="17" spans="1:111" x14ac:dyDescent="0.35">
      <c r="A17" s="7" t="s">
        <v>1073</v>
      </c>
      <c r="B17" s="9">
        <v>0.26267853548023823</v>
      </c>
      <c r="C17" s="9">
        <v>0.25314679810848412</v>
      </c>
      <c r="D17" s="9">
        <v>0.2787587829568009</v>
      </c>
      <c r="E17" s="9">
        <v>0.28612182326841251</v>
      </c>
      <c r="F17" s="9">
        <v>0.2905395101353051</v>
      </c>
      <c r="G17" s="9">
        <v>0.24117017956538592</v>
      </c>
      <c r="H17" s="9">
        <v>0.19432914529056478</v>
      </c>
      <c r="I17" s="9">
        <v>0.21008445863251082</v>
      </c>
      <c r="J17" s="9">
        <v>0.31474812727082868</v>
      </c>
      <c r="K17" s="9">
        <v>0.3007992296086005</v>
      </c>
      <c r="L17" s="9">
        <v>0</v>
      </c>
      <c r="M17" s="9">
        <v>0.28859803067738116</v>
      </c>
      <c r="N17" s="9">
        <v>0.21455979968077366</v>
      </c>
      <c r="O17" s="9">
        <v>0.31232350508786655</v>
      </c>
      <c r="P17" s="9">
        <v>0.243530964359751</v>
      </c>
      <c r="Q17" s="9">
        <v>0.50516585235239619</v>
      </c>
      <c r="R17" s="9">
        <v>0.24892415138142088</v>
      </c>
      <c r="S17" s="9">
        <v>0.43905217251273365</v>
      </c>
      <c r="T17" s="9">
        <v>0</v>
      </c>
      <c r="U17" s="9">
        <v>0.4191483315642664</v>
      </c>
      <c r="V17" s="9">
        <v>0</v>
      </c>
      <c r="W17" s="9">
        <v>0.26267853548023823</v>
      </c>
      <c r="X17" s="9">
        <v>0</v>
      </c>
      <c r="Y17" s="9">
        <v>0</v>
      </c>
      <c r="Z17" s="9">
        <v>0</v>
      </c>
      <c r="AA17" s="9">
        <v>0</v>
      </c>
      <c r="AB17" s="9">
        <v>0</v>
      </c>
      <c r="AC17" s="9">
        <v>0</v>
      </c>
      <c r="AD17" s="9">
        <v>0</v>
      </c>
      <c r="AE17" s="9">
        <v>0</v>
      </c>
      <c r="AF17" s="9">
        <v>0</v>
      </c>
      <c r="AG17" s="9">
        <v>0</v>
      </c>
      <c r="AH17" s="9">
        <v>0</v>
      </c>
      <c r="AI17" s="9">
        <v>0.25765215062491414</v>
      </c>
      <c r="AJ17" s="9">
        <v>0.41782437190392185</v>
      </c>
      <c r="AK17" s="9">
        <v>0.19471498433708459</v>
      </c>
      <c r="AL17" s="9">
        <v>0.294668834972099</v>
      </c>
      <c r="AM17" s="9">
        <v>0.18239568511410006</v>
      </c>
      <c r="AN17" s="9">
        <v>0.22241192660756251</v>
      </c>
      <c r="AO17" s="9">
        <v>0.16128478737314944</v>
      </c>
      <c r="AP17" s="9">
        <v>0.28410052280788828</v>
      </c>
      <c r="AQ17" s="9">
        <v>0.26383763271598304</v>
      </c>
      <c r="AR17" s="9">
        <v>0.27651962265839353</v>
      </c>
      <c r="AS17" s="9">
        <v>0.16151754406088151</v>
      </c>
      <c r="AT17" s="9">
        <v>0.17686777614847426</v>
      </c>
      <c r="AU17" s="9">
        <v>0.32278280543680254</v>
      </c>
      <c r="AV17" s="9">
        <v>0.36684043724000159</v>
      </c>
      <c r="AW17" s="9">
        <v>0.28117968683851502</v>
      </c>
      <c r="AX17" s="9">
        <v>0.32337040291634034</v>
      </c>
      <c r="AY17" s="9">
        <v>0.26514669868785168</v>
      </c>
      <c r="AZ17" s="9">
        <v>0.23244040318482292</v>
      </c>
      <c r="BA17" s="9">
        <v>0.23153625844506112</v>
      </c>
      <c r="BB17" s="9">
        <v>7.3087096440141539E-2</v>
      </c>
      <c r="BC17" s="9">
        <v>0.31723702817827337</v>
      </c>
      <c r="BD17" s="9">
        <v>0.23951610682919117</v>
      </c>
      <c r="BE17" s="9">
        <v>0.28771214251310784</v>
      </c>
      <c r="BF17" s="9">
        <v>0.29081392293228669</v>
      </c>
      <c r="BG17" s="9">
        <v>9.2493233992134063E-2</v>
      </c>
      <c r="BH17" s="9">
        <v>0.2283213197941896</v>
      </c>
      <c r="BI17" s="9">
        <v>0.2874781602960052</v>
      </c>
      <c r="BJ17" s="9">
        <v>0.26415035705678885</v>
      </c>
      <c r="BK17" s="9">
        <v>0.24293889179371472</v>
      </c>
      <c r="BL17" s="9">
        <v>0.40855957820892158</v>
      </c>
      <c r="BM17" s="9">
        <v>0.18005071292219391</v>
      </c>
      <c r="BN17" s="9">
        <v>0.19433723242502768</v>
      </c>
      <c r="BO17" s="9">
        <v>0.29815746491248396</v>
      </c>
      <c r="BP17" s="9">
        <v>0.26536222864211234</v>
      </c>
      <c r="BQ17" s="9">
        <v>0.24960150885793511</v>
      </c>
      <c r="BR17" s="9">
        <v>0.27414829039978561</v>
      </c>
      <c r="BS17" s="9">
        <v>0.15536843417997892</v>
      </c>
      <c r="BT17" s="9">
        <v>0.27140555962596841</v>
      </c>
      <c r="BU17" s="9">
        <v>0.29671673208577465</v>
      </c>
      <c r="BV17" s="9">
        <v>0.15379542177617017</v>
      </c>
      <c r="BW17" s="9">
        <v>0.23798192916470332</v>
      </c>
      <c r="BX17" s="9">
        <v>0.30792160000000879</v>
      </c>
      <c r="BY17" s="9">
        <v>0.22454783893024272</v>
      </c>
      <c r="BZ17" s="9">
        <v>0</v>
      </c>
      <c r="CA17" s="9">
        <v>0</v>
      </c>
      <c r="CB17" s="9">
        <v>0</v>
      </c>
      <c r="CC17" s="9">
        <v>0.26267853548023823</v>
      </c>
      <c r="CD17" s="9">
        <v>0</v>
      </c>
      <c r="CE17" s="9">
        <v>0.24855974677918302</v>
      </c>
      <c r="CF17" s="9">
        <v>0.43482746342062578</v>
      </c>
      <c r="CG17" s="9">
        <v>0.48615446576068527</v>
      </c>
      <c r="CH17" s="9">
        <v>0.49633482699533182</v>
      </c>
      <c r="CI17" s="9">
        <v>0.26508519743472053</v>
      </c>
      <c r="CJ17" s="9">
        <v>0.26152247004023027</v>
      </c>
      <c r="CK17" s="9">
        <v>0.24512834258256749</v>
      </c>
      <c r="CL17" s="9">
        <v>0.27652130822122278</v>
      </c>
      <c r="CM17" s="9">
        <v>0.23145922676994807</v>
      </c>
      <c r="CN17" s="9">
        <v>0.27635780572124241</v>
      </c>
      <c r="CO17" s="9">
        <v>0.23217173399016261</v>
      </c>
      <c r="CP17" s="9">
        <v>0.31746563620060952</v>
      </c>
      <c r="CQ17" s="9">
        <v>0</v>
      </c>
      <c r="CR17" s="9">
        <v>1.0000000000000002</v>
      </c>
      <c r="CS17" s="9">
        <v>0</v>
      </c>
      <c r="CT17" s="9">
        <v>0.31700517828607377</v>
      </c>
      <c r="CU17" s="9">
        <v>0.23934565239745609</v>
      </c>
      <c r="CV17" s="9">
        <v>0.21261243074202907</v>
      </c>
      <c r="CW17" s="9">
        <v>0.19105898442941233</v>
      </c>
      <c r="CX17" s="9">
        <v>0</v>
      </c>
      <c r="CY17" s="9">
        <v>0.55964843307195733</v>
      </c>
      <c r="CZ17" s="9">
        <v>0</v>
      </c>
      <c r="DA17" s="9">
        <v>0</v>
      </c>
      <c r="DB17" s="9">
        <v>0.31375134770508961</v>
      </c>
      <c r="DC17" s="9">
        <v>0.19692068799627699</v>
      </c>
      <c r="DD17" s="9">
        <v>0.13691725078439482</v>
      </c>
      <c r="DE17" s="9">
        <v>0.3167789470483226</v>
      </c>
      <c r="DF17" s="9">
        <v>0.28089689412737778</v>
      </c>
      <c r="DG17" s="9">
        <v>0.24882606106128652</v>
      </c>
    </row>
    <row r="18" spans="1:111" x14ac:dyDescent="0.35">
      <c r="A18" s="7"/>
      <c r="B18" s="8">
        <v>22</v>
      </c>
      <c r="C18" s="8">
        <v>10</v>
      </c>
      <c r="D18" s="8">
        <v>11</v>
      </c>
      <c r="E18" s="8">
        <v>3</v>
      </c>
      <c r="F18" s="8">
        <v>4</v>
      </c>
      <c r="G18" s="8">
        <v>3</v>
      </c>
      <c r="H18" s="8">
        <v>2</v>
      </c>
      <c r="I18" s="8">
        <v>3</v>
      </c>
      <c r="J18" s="8">
        <v>6</v>
      </c>
      <c r="K18" s="8">
        <v>1</v>
      </c>
      <c r="L18" s="8">
        <v>0</v>
      </c>
      <c r="M18" s="8">
        <v>7</v>
      </c>
      <c r="N18" s="8">
        <v>8</v>
      </c>
      <c r="O18" s="8">
        <v>7</v>
      </c>
      <c r="P18" s="8">
        <v>18</v>
      </c>
      <c r="Q18" s="8">
        <v>1</v>
      </c>
      <c r="R18" s="8">
        <v>0</v>
      </c>
      <c r="S18" s="8">
        <v>3</v>
      </c>
      <c r="T18" s="8">
        <v>0</v>
      </c>
      <c r="U18" s="8">
        <v>4</v>
      </c>
      <c r="V18" s="8">
        <v>0</v>
      </c>
      <c r="W18" s="8">
        <v>22</v>
      </c>
      <c r="X18" s="8">
        <v>0</v>
      </c>
      <c r="Y18" s="8">
        <v>0</v>
      </c>
      <c r="Z18" s="8">
        <v>0</v>
      </c>
      <c r="AA18" s="8">
        <v>0</v>
      </c>
      <c r="AB18" s="8">
        <v>0</v>
      </c>
      <c r="AC18" s="8">
        <v>0</v>
      </c>
      <c r="AD18" s="8">
        <v>0</v>
      </c>
      <c r="AE18" s="8">
        <v>0</v>
      </c>
      <c r="AF18" s="8">
        <v>0</v>
      </c>
      <c r="AG18" s="8">
        <v>0</v>
      </c>
      <c r="AH18" s="8">
        <v>0</v>
      </c>
      <c r="AI18" s="8">
        <v>21</v>
      </c>
      <c r="AJ18" s="8">
        <v>1</v>
      </c>
      <c r="AK18" s="8">
        <v>5</v>
      </c>
      <c r="AL18" s="8">
        <v>16</v>
      </c>
      <c r="AM18" s="8">
        <v>3</v>
      </c>
      <c r="AN18" s="8">
        <v>2</v>
      </c>
      <c r="AO18" s="8">
        <v>2</v>
      </c>
      <c r="AP18" s="8">
        <v>20</v>
      </c>
      <c r="AQ18" s="8">
        <v>15</v>
      </c>
      <c r="AR18" s="8">
        <v>7</v>
      </c>
      <c r="AS18" s="8">
        <v>3</v>
      </c>
      <c r="AT18" s="8">
        <v>2</v>
      </c>
      <c r="AU18" s="8">
        <v>4</v>
      </c>
      <c r="AV18" s="8">
        <v>5</v>
      </c>
      <c r="AW18" s="8">
        <v>6</v>
      </c>
      <c r="AX18" s="8">
        <v>9</v>
      </c>
      <c r="AY18" s="8">
        <v>6</v>
      </c>
      <c r="AZ18" s="8">
        <v>6</v>
      </c>
      <c r="BA18" s="8">
        <v>13</v>
      </c>
      <c r="BB18" s="8">
        <v>0</v>
      </c>
      <c r="BC18" s="8">
        <v>7</v>
      </c>
      <c r="BD18" s="8">
        <v>14</v>
      </c>
      <c r="BE18" s="8">
        <v>15</v>
      </c>
      <c r="BF18" s="8">
        <v>21</v>
      </c>
      <c r="BG18" s="8">
        <v>1</v>
      </c>
      <c r="BH18" s="8">
        <v>9</v>
      </c>
      <c r="BI18" s="8">
        <v>12</v>
      </c>
      <c r="BJ18" s="8">
        <v>13</v>
      </c>
      <c r="BK18" s="8">
        <v>8</v>
      </c>
      <c r="BL18" s="8">
        <v>4</v>
      </c>
      <c r="BM18" s="8">
        <v>1</v>
      </c>
      <c r="BN18" s="8">
        <v>2</v>
      </c>
      <c r="BO18" s="8">
        <v>7</v>
      </c>
      <c r="BP18" s="8">
        <v>21</v>
      </c>
      <c r="BQ18" s="8">
        <v>0</v>
      </c>
      <c r="BR18" s="8">
        <v>21</v>
      </c>
      <c r="BS18" s="8">
        <v>1</v>
      </c>
      <c r="BT18" s="8">
        <v>20</v>
      </c>
      <c r="BU18" s="8">
        <v>5</v>
      </c>
      <c r="BV18" s="8">
        <v>1</v>
      </c>
      <c r="BW18" s="8">
        <v>7</v>
      </c>
      <c r="BX18" s="8">
        <v>10</v>
      </c>
      <c r="BY18" s="8">
        <v>4</v>
      </c>
      <c r="BZ18" s="8">
        <v>0</v>
      </c>
      <c r="CA18" s="8">
        <v>0</v>
      </c>
      <c r="CB18" s="8">
        <v>0</v>
      </c>
      <c r="CC18" s="8">
        <v>22</v>
      </c>
      <c r="CD18" s="8">
        <v>0</v>
      </c>
      <c r="CE18" s="8">
        <v>19</v>
      </c>
      <c r="CF18" s="8">
        <v>2</v>
      </c>
      <c r="CG18" s="8">
        <v>0</v>
      </c>
      <c r="CH18" s="8">
        <v>0</v>
      </c>
      <c r="CI18" s="8">
        <v>7</v>
      </c>
      <c r="CJ18" s="8">
        <v>15</v>
      </c>
      <c r="CK18" s="8">
        <v>9</v>
      </c>
      <c r="CL18" s="8">
        <v>13</v>
      </c>
      <c r="CM18" s="8">
        <v>4</v>
      </c>
      <c r="CN18" s="8">
        <v>18</v>
      </c>
      <c r="CO18" s="8">
        <v>12</v>
      </c>
      <c r="CP18" s="8">
        <v>9</v>
      </c>
      <c r="CQ18" s="8">
        <v>0</v>
      </c>
      <c r="CR18" s="8">
        <v>0</v>
      </c>
      <c r="CS18" s="8">
        <v>0</v>
      </c>
      <c r="CT18" s="8">
        <v>12</v>
      </c>
      <c r="CU18" s="8">
        <v>2</v>
      </c>
      <c r="CV18" s="8">
        <v>7</v>
      </c>
      <c r="CW18" s="8">
        <v>0</v>
      </c>
      <c r="CX18" s="8">
        <v>0</v>
      </c>
      <c r="CY18" s="8">
        <v>22</v>
      </c>
      <c r="CZ18" s="8">
        <v>0</v>
      </c>
      <c r="DA18" s="8">
        <v>0</v>
      </c>
      <c r="DB18" s="8">
        <v>13</v>
      </c>
      <c r="DC18" s="8">
        <v>7</v>
      </c>
      <c r="DD18" s="8">
        <v>1</v>
      </c>
      <c r="DE18" s="8">
        <v>6</v>
      </c>
      <c r="DF18" s="8">
        <v>14</v>
      </c>
      <c r="DG18" s="8">
        <v>7</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764</v>
      </c>
      <c r="AT19" s="6"/>
      <c r="AU19" s="6"/>
      <c r="AV19" s="10" t="s">
        <v>457</v>
      </c>
      <c r="AW19" s="6"/>
      <c r="AX19" s="6"/>
      <c r="AY19" s="6"/>
      <c r="AZ19" s="6"/>
      <c r="BA19" s="6"/>
      <c r="BB19" s="6"/>
      <c r="BC19" s="6"/>
      <c r="BD19" s="6"/>
      <c r="BE19" s="10" t="s">
        <v>504</v>
      </c>
      <c r="BF19" s="10" t="s">
        <v>504</v>
      </c>
      <c r="BG19" s="10" t="s">
        <v>582</v>
      </c>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10" t="s">
        <v>392</v>
      </c>
      <c r="CR19" s="10" t="s">
        <v>393</v>
      </c>
      <c r="CS19" s="10" t="s">
        <v>392</v>
      </c>
      <c r="CT19" s="6"/>
      <c r="CU19" s="6"/>
      <c r="CV19" s="6"/>
      <c r="CW19" s="6"/>
      <c r="CX19" s="10" t="s">
        <v>699</v>
      </c>
      <c r="CY19" s="10" t="s">
        <v>987</v>
      </c>
      <c r="CZ19" s="10" t="s">
        <v>699</v>
      </c>
      <c r="DA19" s="6"/>
      <c r="DB19" s="6"/>
      <c r="DC19" s="6"/>
      <c r="DD19" s="6"/>
      <c r="DE19" s="6"/>
      <c r="DF19" s="6"/>
      <c r="DG19" s="6"/>
    </row>
    <row r="20" spans="1:111" x14ac:dyDescent="0.35">
      <c r="A20" s="7" t="s">
        <v>1074</v>
      </c>
      <c r="B20" s="9">
        <v>0.20668494337089283</v>
      </c>
      <c r="C20" s="9">
        <v>0.21504697843176809</v>
      </c>
      <c r="D20" s="9">
        <v>0.20324146271344098</v>
      </c>
      <c r="E20" s="9">
        <v>0.14277563534631738</v>
      </c>
      <c r="F20" s="9">
        <v>0.1570953673985214</v>
      </c>
      <c r="G20" s="9">
        <v>0.3101547086958053</v>
      </c>
      <c r="H20" s="9">
        <v>0.19329920894981967</v>
      </c>
      <c r="I20" s="9">
        <v>0.28949577706837465</v>
      </c>
      <c r="J20" s="9">
        <v>0.18952148431664742</v>
      </c>
      <c r="K20" s="9">
        <v>0.10079922960860056</v>
      </c>
      <c r="L20" s="9">
        <v>0</v>
      </c>
      <c r="M20" s="9">
        <v>0.15080214959925264</v>
      </c>
      <c r="N20" s="9">
        <v>0.26469321504789389</v>
      </c>
      <c r="O20" s="9">
        <v>0.17409962431762566</v>
      </c>
      <c r="P20" s="9">
        <v>0.20659001934764754</v>
      </c>
      <c r="Q20" s="9">
        <v>0.25624379398107416</v>
      </c>
      <c r="R20" s="9">
        <v>0.23904897462508498</v>
      </c>
      <c r="S20" s="9">
        <v>0.18761195000350761</v>
      </c>
      <c r="T20" s="9">
        <v>0</v>
      </c>
      <c r="U20" s="9">
        <v>0.20746064188989613</v>
      </c>
      <c r="V20" s="9">
        <v>0</v>
      </c>
      <c r="W20" s="9">
        <v>0.20668494337089283</v>
      </c>
      <c r="X20" s="9">
        <v>0</v>
      </c>
      <c r="Y20" s="9">
        <v>0</v>
      </c>
      <c r="Z20" s="9">
        <v>0</v>
      </c>
      <c r="AA20" s="9">
        <v>0</v>
      </c>
      <c r="AB20" s="9">
        <v>0</v>
      </c>
      <c r="AC20" s="9">
        <v>0</v>
      </c>
      <c r="AD20" s="9">
        <v>0</v>
      </c>
      <c r="AE20" s="9">
        <v>0</v>
      </c>
      <c r="AF20" s="9">
        <v>0</v>
      </c>
      <c r="AG20" s="9">
        <v>0</v>
      </c>
      <c r="AH20" s="9">
        <v>0</v>
      </c>
      <c r="AI20" s="9">
        <v>0.21338108226272831</v>
      </c>
      <c r="AJ20" s="9">
        <v>0</v>
      </c>
      <c r="AK20" s="9">
        <v>0.18097554109575639</v>
      </c>
      <c r="AL20" s="9">
        <v>0.22353161814186501</v>
      </c>
      <c r="AM20" s="9">
        <v>0.15909071294465948</v>
      </c>
      <c r="AN20" s="9">
        <v>0.18579374385908654</v>
      </c>
      <c r="AO20" s="9">
        <v>0.24786832363159983</v>
      </c>
      <c r="AP20" s="9">
        <v>0.19447818093533439</v>
      </c>
      <c r="AQ20" s="9">
        <v>0.25420101659975636</v>
      </c>
      <c r="AR20" s="9">
        <v>9.2540635682733352E-2</v>
      </c>
      <c r="AS20" s="9">
        <v>0.11386788656030283</v>
      </c>
      <c r="AT20" s="9">
        <v>0.13994989541694355</v>
      </c>
      <c r="AU20" s="9">
        <v>0.27043129914608949</v>
      </c>
      <c r="AV20" s="9">
        <v>0.1322716818760899</v>
      </c>
      <c r="AW20" s="9">
        <v>0.32544239518818985</v>
      </c>
      <c r="AX20" s="9">
        <v>0.27641067016343746</v>
      </c>
      <c r="AY20" s="9">
        <v>0.20447918152697636</v>
      </c>
      <c r="AZ20" s="9">
        <v>0.13075141114250197</v>
      </c>
      <c r="BA20" s="9">
        <v>0.17090720259633826</v>
      </c>
      <c r="BB20" s="9">
        <v>0.2129199524081013</v>
      </c>
      <c r="BC20" s="9">
        <v>0.18964560040392742</v>
      </c>
      <c r="BD20" s="9">
        <v>0.21137113800118157</v>
      </c>
      <c r="BE20" s="9">
        <v>0.24094335615541049</v>
      </c>
      <c r="BF20" s="9">
        <v>0.22505653953824353</v>
      </c>
      <c r="BG20" s="9">
        <v>9.5558852149048301E-2</v>
      </c>
      <c r="BH20" s="9">
        <v>0.18031503050251099</v>
      </c>
      <c r="BI20" s="9">
        <v>0.23257227448355594</v>
      </c>
      <c r="BJ20" s="9">
        <v>0.24641511139719202</v>
      </c>
      <c r="BK20" s="9">
        <v>0.27190273635099782</v>
      </c>
      <c r="BL20" s="9">
        <v>0.18845627788454589</v>
      </c>
      <c r="BM20" s="9">
        <v>0.18238444235651979</v>
      </c>
      <c r="BN20" s="9">
        <v>4.7643305946306412E-2</v>
      </c>
      <c r="BO20" s="9">
        <v>0.18248981765511701</v>
      </c>
      <c r="BP20" s="9">
        <v>0.20777401003114293</v>
      </c>
      <c r="BQ20" s="9">
        <v>0.25039849114206486</v>
      </c>
      <c r="BR20" s="9">
        <v>0.2174535631710737</v>
      </c>
      <c r="BS20" s="9">
        <v>0.10384203573987633</v>
      </c>
      <c r="BT20" s="9">
        <v>0.22777707718100895</v>
      </c>
      <c r="BU20" s="9">
        <v>0.38568663449946228</v>
      </c>
      <c r="BV20" s="9">
        <v>0</v>
      </c>
      <c r="BW20" s="9">
        <v>0.25981202986629615</v>
      </c>
      <c r="BX20" s="9">
        <v>0.19214143776536349</v>
      </c>
      <c r="BY20" s="9">
        <v>0.15059471460594914</v>
      </c>
      <c r="BZ20" s="9">
        <v>0</v>
      </c>
      <c r="CA20" s="9">
        <v>0</v>
      </c>
      <c r="CB20" s="9">
        <v>0</v>
      </c>
      <c r="CC20" s="9">
        <v>0.20668494337089283</v>
      </c>
      <c r="CD20" s="9">
        <v>0</v>
      </c>
      <c r="CE20" s="9">
        <v>0.20711997314815619</v>
      </c>
      <c r="CF20" s="9">
        <v>0.21557009586155473</v>
      </c>
      <c r="CG20" s="9">
        <v>0.51384553423931467</v>
      </c>
      <c r="CH20" s="9">
        <v>0</v>
      </c>
      <c r="CI20" s="9">
        <v>0.20872596127142543</v>
      </c>
      <c r="CJ20" s="9">
        <v>0.20570451890668898</v>
      </c>
      <c r="CK20" s="9">
        <v>0.18408292586448374</v>
      </c>
      <c r="CL20" s="9">
        <v>0.22451235949407974</v>
      </c>
      <c r="CM20" s="9">
        <v>0.23503149376223598</v>
      </c>
      <c r="CN20" s="9">
        <v>0.19855658065778337</v>
      </c>
      <c r="CO20" s="9">
        <v>0.19546264304781982</v>
      </c>
      <c r="CP20" s="9">
        <v>0.2268390489500858</v>
      </c>
      <c r="CQ20" s="9">
        <v>0.49920301771587028</v>
      </c>
      <c r="CR20" s="9">
        <v>0</v>
      </c>
      <c r="CS20" s="9">
        <v>0</v>
      </c>
      <c r="CT20" s="9">
        <v>0.26405394801623128</v>
      </c>
      <c r="CU20" s="9">
        <v>0.18643231610722755</v>
      </c>
      <c r="CV20" s="9">
        <v>0.14396609953428238</v>
      </c>
      <c r="CW20" s="9">
        <v>0.40778194436250331</v>
      </c>
      <c r="CX20" s="9">
        <v>0</v>
      </c>
      <c r="CY20" s="9">
        <v>0.44035156692804278</v>
      </c>
      <c r="CZ20" s="9">
        <v>0</v>
      </c>
      <c r="DA20" s="9">
        <v>0</v>
      </c>
      <c r="DB20" s="9">
        <v>0.20040031366795966</v>
      </c>
      <c r="DC20" s="9">
        <v>0.2403806357809623</v>
      </c>
      <c r="DD20" s="9">
        <v>0.28323511200527052</v>
      </c>
      <c r="DE20" s="9">
        <v>0.18387430512230421</v>
      </c>
      <c r="DF20" s="9">
        <v>0.19971605467466952</v>
      </c>
      <c r="DG20" s="9">
        <v>0.22141344615092248</v>
      </c>
    </row>
    <row r="21" spans="1:111" x14ac:dyDescent="0.35">
      <c r="A21" s="7"/>
      <c r="B21" s="8">
        <v>17</v>
      </c>
      <c r="C21" s="8">
        <v>9</v>
      </c>
      <c r="D21" s="8">
        <v>8</v>
      </c>
      <c r="E21" s="8">
        <v>2</v>
      </c>
      <c r="F21" s="8">
        <v>2</v>
      </c>
      <c r="G21" s="8">
        <v>3</v>
      </c>
      <c r="H21" s="8">
        <v>2</v>
      </c>
      <c r="I21" s="8">
        <v>4</v>
      </c>
      <c r="J21" s="8">
        <v>3</v>
      </c>
      <c r="K21" s="8">
        <v>0</v>
      </c>
      <c r="L21" s="8">
        <v>0</v>
      </c>
      <c r="M21" s="8">
        <v>4</v>
      </c>
      <c r="N21" s="8">
        <v>10</v>
      </c>
      <c r="O21" s="8">
        <v>4</v>
      </c>
      <c r="P21" s="8">
        <v>15</v>
      </c>
      <c r="Q21" s="8">
        <v>0</v>
      </c>
      <c r="R21" s="8">
        <v>0</v>
      </c>
      <c r="S21" s="8">
        <v>1</v>
      </c>
      <c r="T21" s="8">
        <v>0</v>
      </c>
      <c r="U21" s="8">
        <v>2</v>
      </c>
      <c r="V21" s="8">
        <v>0</v>
      </c>
      <c r="W21" s="8">
        <v>17</v>
      </c>
      <c r="X21" s="8">
        <v>0</v>
      </c>
      <c r="Y21" s="8">
        <v>0</v>
      </c>
      <c r="Z21" s="8">
        <v>0</v>
      </c>
      <c r="AA21" s="8">
        <v>0</v>
      </c>
      <c r="AB21" s="8">
        <v>0</v>
      </c>
      <c r="AC21" s="8">
        <v>0</v>
      </c>
      <c r="AD21" s="8">
        <v>0</v>
      </c>
      <c r="AE21" s="8">
        <v>0</v>
      </c>
      <c r="AF21" s="8">
        <v>0</v>
      </c>
      <c r="AG21" s="8">
        <v>0</v>
      </c>
      <c r="AH21" s="8">
        <v>0</v>
      </c>
      <c r="AI21" s="8">
        <v>17</v>
      </c>
      <c r="AJ21" s="8">
        <v>0</v>
      </c>
      <c r="AK21" s="8">
        <v>5</v>
      </c>
      <c r="AL21" s="8">
        <v>12</v>
      </c>
      <c r="AM21" s="8">
        <v>3</v>
      </c>
      <c r="AN21" s="8">
        <v>2</v>
      </c>
      <c r="AO21" s="8">
        <v>3</v>
      </c>
      <c r="AP21" s="8">
        <v>13</v>
      </c>
      <c r="AQ21" s="8">
        <v>15</v>
      </c>
      <c r="AR21" s="8">
        <v>2</v>
      </c>
      <c r="AS21" s="8">
        <v>2</v>
      </c>
      <c r="AT21" s="8">
        <v>2</v>
      </c>
      <c r="AU21" s="8">
        <v>4</v>
      </c>
      <c r="AV21" s="8">
        <v>2</v>
      </c>
      <c r="AW21" s="8">
        <v>7</v>
      </c>
      <c r="AX21" s="8">
        <v>8</v>
      </c>
      <c r="AY21" s="8">
        <v>5</v>
      </c>
      <c r="AZ21" s="8">
        <v>3</v>
      </c>
      <c r="BA21" s="8">
        <v>9</v>
      </c>
      <c r="BB21" s="8">
        <v>1</v>
      </c>
      <c r="BC21" s="8">
        <v>4</v>
      </c>
      <c r="BD21" s="8">
        <v>12</v>
      </c>
      <c r="BE21" s="8">
        <v>13</v>
      </c>
      <c r="BF21" s="8">
        <v>16</v>
      </c>
      <c r="BG21" s="8">
        <v>1</v>
      </c>
      <c r="BH21" s="8">
        <v>7</v>
      </c>
      <c r="BI21" s="8">
        <v>10</v>
      </c>
      <c r="BJ21" s="8">
        <v>12</v>
      </c>
      <c r="BK21" s="8">
        <v>9</v>
      </c>
      <c r="BL21" s="8">
        <v>2</v>
      </c>
      <c r="BM21" s="8">
        <v>1</v>
      </c>
      <c r="BN21" s="8">
        <v>0</v>
      </c>
      <c r="BO21" s="8">
        <v>4</v>
      </c>
      <c r="BP21" s="8">
        <v>17</v>
      </c>
      <c r="BQ21" s="8">
        <v>0</v>
      </c>
      <c r="BR21" s="8">
        <v>16</v>
      </c>
      <c r="BS21" s="8">
        <v>1</v>
      </c>
      <c r="BT21" s="8">
        <v>16</v>
      </c>
      <c r="BU21" s="8">
        <v>7</v>
      </c>
      <c r="BV21" s="8">
        <v>0</v>
      </c>
      <c r="BW21" s="8">
        <v>8</v>
      </c>
      <c r="BX21" s="8">
        <v>6</v>
      </c>
      <c r="BY21" s="8">
        <v>3</v>
      </c>
      <c r="BZ21" s="8">
        <v>0</v>
      </c>
      <c r="CA21" s="8">
        <v>0</v>
      </c>
      <c r="CB21" s="8">
        <v>0</v>
      </c>
      <c r="CC21" s="8">
        <v>17</v>
      </c>
      <c r="CD21" s="8">
        <v>0</v>
      </c>
      <c r="CE21" s="8">
        <v>16</v>
      </c>
      <c r="CF21" s="8">
        <v>1</v>
      </c>
      <c r="CG21" s="8">
        <v>0</v>
      </c>
      <c r="CH21" s="8">
        <v>0</v>
      </c>
      <c r="CI21" s="8">
        <v>6</v>
      </c>
      <c r="CJ21" s="8">
        <v>12</v>
      </c>
      <c r="CK21" s="8">
        <v>7</v>
      </c>
      <c r="CL21" s="8">
        <v>10</v>
      </c>
      <c r="CM21" s="8">
        <v>4</v>
      </c>
      <c r="CN21" s="8">
        <v>13</v>
      </c>
      <c r="CO21" s="8">
        <v>10</v>
      </c>
      <c r="CP21" s="8">
        <v>7</v>
      </c>
      <c r="CQ21" s="8">
        <v>0</v>
      </c>
      <c r="CR21" s="8">
        <v>0</v>
      </c>
      <c r="CS21" s="8">
        <v>0</v>
      </c>
      <c r="CT21" s="8">
        <v>10</v>
      </c>
      <c r="CU21" s="8">
        <v>1</v>
      </c>
      <c r="CV21" s="8">
        <v>5</v>
      </c>
      <c r="CW21" s="8">
        <v>1</v>
      </c>
      <c r="CX21" s="8">
        <v>0</v>
      </c>
      <c r="CY21" s="8">
        <v>17</v>
      </c>
      <c r="CZ21" s="8">
        <v>0</v>
      </c>
      <c r="DA21" s="8">
        <v>0</v>
      </c>
      <c r="DB21" s="8">
        <v>8</v>
      </c>
      <c r="DC21" s="8">
        <v>8</v>
      </c>
      <c r="DD21" s="8">
        <v>3</v>
      </c>
      <c r="DE21" s="8">
        <v>3</v>
      </c>
      <c r="DF21" s="8">
        <v>10</v>
      </c>
      <c r="DG21" s="8">
        <v>6</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10" t="s">
        <v>577</v>
      </c>
      <c r="AR22" s="10" t="s">
        <v>578</v>
      </c>
      <c r="AS22" s="10" t="s">
        <v>693</v>
      </c>
      <c r="AT22" s="6"/>
      <c r="AU22" s="6"/>
      <c r="AV22" s="10" t="s">
        <v>693</v>
      </c>
      <c r="AW22" s="10" t="s">
        <v>894</v>
      </c>
      <c r="AX22" s="10" t="s">
        <v>534</v>
      </c>
      <c r="AY22" s="6"/>
      <c r="AZ22" s="10" t="s">
        <v>459</v>
      </c>
      <c r="BA22" s="6"/>
      <c r="BB22" s="6"/>
      <c r="BC22" s="6"/>
      <c r="BD22" s="6"/>
      <c r="BE22" s="6"/>
      <c r="BF22" s="6"/>
      <c r="BG22" s="6"/>
      <c r="BH22" s="6"/>
      <c r="BI22" s="6"/>
      <c r="BJ22" s="10" t="s">
        <v>642</v>
      </c>
      <c r="BK22" s="10" t="s">
        <v>642</v>
      </c>
      <c r="BL22" s="6"/>
      <c r="BM22" s="6"/>
      <c r="BN22" s="10" t="s">
        <v>477</v>
      </c>
      <c r="BO22" s="6"/>
      <c r="BP22" s="6"/>
      <c r="BQ22" s="6"/>
      <c r="BR22" s="6"/>
      <c r="BS22" s="6"/>
      <c r="BT22" s="10" t="s">
        <v>728</v>
      </c>
      <c r="BU22" s="10" t="s">
        <v>464</v>
      </c>
      <c r="BV22" s="10" t="s">
        <v>663</v>
      </c>
      <c r="BW22" s="6"/>
      <c r="BX22" s="6"/>
      <c r="BY22" s="6"/>
      <c r="BZ22" s="6"/>
      <c r="CA22" s="6"/>
      <c r="CB22" s="6"/>
      <c r="CC22" s="6"/>
      <c r="CD22" s="6"/>
      <c r="CE22" s="6"/>
      <c r="CF22" s="6"/>
      <c r="CG22" s="6"/>
      <c r="CH22" s="6"/>
      <c r="CI22" s="6"/>
      <c r="CJ22" s="6"/>
      <c r="CK22" s="6"/>
      <c r="CL22" s="6"/>
      <c r="CM22" s="6"/>
      <c r="CN22" s="6"/>
      <c r="CO22" s="6"/>
      <c r="CP22" s="6"/>
      <c r="CQ22" s="6"/>
      <c r="CR22" s="6"/>
      <c r="CS22" s="6"/>
      <c r="CT22" s="10" t="s">
        <v>481</v>
      </c>
      <c r="CU22" s="6"/>
      <c r="CV22" s="10" t="s">
        <v>759</v>
      </c>
      <c r="CW22" s="6"/>
      <c r="CX22" s="10" t="s">
        <v>699</v>
      </c>
      <c r="CY22" s="10" t="s">
        <v>987</v>
      </c>
      <c r="CZ22" s="10" t="s">
        <v>699</v>
      </c>
      <c r="DA22" s="6"/>
      <c r="DB22" s="6"/>
      <c r="DC22" s="6"/>
      <c r="DD22" s="6"/>
      <c r="DE22" s="6"/>
      <c r="DF22" s="6"/>
      <c r="DG22" s="6"/>
    </row>
    <row r="23" spans="1:111" x14ac:dyDescent="0.35">
      <c r="A23" s="7" t="s">
        <v>1075</v>
      </c>
      <c r="B23" s="9">
        <v>3.207980497639535E-2</v>
      </c>
      <c r="C23" s="9">
        <v>5.504866771409745E-2</v>
      </c>
      <c r="D23" s="9">
        <v>9.554592571439393E-3</v>
      </c>
      <c r="E23" s="9">
        <v>3.5979185124468183E-2</v>
      </c>
      <c r="F23" s="9">
        <v>2.618256123308689E-2</v>
      </c>
      <c r="G23" s="9">
        <v>6.8433184348255419E-2</v>
      </c>
      <c r="H23" s="9">
        <v>0</v>
      </c>
      <c r="I23" s="9">
        <v>0</v>
      </c>
      <c r="J23" s="9">
        <v>6.2613321477090589E-2</v>
      </c>
      <c r="K23" s="9">
        <v>0</v>
      </c>
      <c r="L23" s="9">
        <v>0</v>
      </c>
      <c r="M23" s="9">
        <v>3.048796915700756E-2</v>
      </c>
      <c r="N23" s="9">
        <v>2.1090524047695659E-2</v>
      </c>
      <c r="O23" s="9">
        <v>5.172976265556465E-2</v>
      </c>
      <c r="P23" s="9">
        <v>3.6005484965056039E-2</v>
      </c>
      <c r="Q23" s="9">
        <v>0</v>
      </c>
      <c r="R23" s="9">
        <v>0</v>
      </c>
      <c r="S23" s="9">
        <v>0</v>
      </c>
      <c r="T23" s="9">
        <v>0</v>
      </c>
      <c r="U23" s="9">
        <v>0</v>
      </c>
      <c r="V23" s="9">
        <v>0</v>
      </c>
      <c r="W23" s="9">
        <v>3.207980497639535E-2</v>
      </c>
      <c r="X23" s="9">
        <v>0</v>
      </c>
      <c r="Y23" s="9">
        <v>0</v>
      </c>
      <c r="Z23" s="9">
        <v>0</v>
      </c>
      <c r="AA23" s="9">
        <v>0</v>
      </c>
      <c r="AB23" s="9">
        <v>0</v>
      </c>
      <c r="AC23" s="9">
        <v>0</v>
      </c>
      <c r="AD23" s="9">
        <v>0</v>
      </c>
      <c r="AE23" s="9">
        <v>0</v>
      </c>
      <c r="AF23" s="9">
        <v>0</v>
      </c>
      <c r="AG23" s="9">
        <v>0</v>
      </c>
      <c r="AH23" s="9">
        <v>0</v>
      </c>
      <c r="AI23" s="9">
        <v>3.3119120304553842E-2</v>
      </c>
      <c r="AJ23" s="9">
        <v>0</v>
      </c>
      <c r="AK23" s="9">
        <v>4.2648160099546847E-2</v>
      </c>
      <c r="AL23" s="9">
        <v>2.0504914996288037E-2</v>
      </c>
      <c r="AM23" s="9">
        <v>4.6398034504381694E-2</v>
      </c>
      <c r="AN23" s="9">
        <v>3.8100599108625413E-2</v>
      </c>
      <c r="AO23" s="9">
        <v>2.7924627030611656E-2</v>
      </c>
      <c r="AP23" s="9">
        <v>3.3066521012203767E-2</v>
      </c>
      <c r="AQ23" s="9">
        <v>3.3129479974024219E-2</v>
      </c>
      <c r="AR23" s="9">
        <v>1.5668362945717832E-2</v>
      </c>
      <c r="AS23" s="9">
        <v>2.3610546972116234E-2</v>
      </c>
      <c r="AT23" s="9">
        <v>3.559063354670864E-2</v>
      </c>
      <c r="AU23" s="9">
        <v>8.2909007353491868E-2</v>
      </c>
      <c r="AV23" s="9">
        <v>0</v>
      </c>
      <c r="AW23" s="9">
        <v>1.5783224412337184E-2</v>
      </c>
      <c r="AX23" s="9">
        <v>4.0056258014963833E-2</v>
      </c>
      <c r="AY23" s="9">
        <v>3.2058148468999084E-2</v>
      </c>
      <c r="AZ23" s="9">
        <v>2.9899265255159412E-2</v>
      </c>
      <c r="BA23" s="9">
        <v>2.7986918717017903E-2</v>
      </c>
      <c r="BB23" s="9">
        <v>0</v>
      </c>
      <c r="BC23" s="9">
        <v>1.6258998982039353E-2</v>
      </c>
      <c r="BD23" s="9">
        <v>3.9033107075622825E-2</v>
      </c>
      <c r="BE23" s="9">
        <v>5.0632524779793915E-2</v>
      </c>
      <c r="BF23" s="9">
        <v>3.7383304952626401E-2</v>
      </c>
      <c r="BG23" s="9">
        <v>0</v>
      </c>
      <c r="BH23" s="9">
        <v>0</v>
      </c>
      <c r="BI23" s="9">
        <v>6.1626777596603351E-2</v>
      </c>
      <c r="BJ23" s="9">
        <v>2.3447897438329618E-2</v>
      </c>
      <c r="BK23" s="9">
        <v>2.2900655607722767E-2</v>
      </c>
      <c r="BL23" s="9">
        <v>0</v>
      </c>
      <c r="BM23" s="9">
        <v>9.2661635638493445E-2</v>
      </c>
      <c r="BN23" s="9">
        <v>4.8517182591278844E-2</v>
      </c>
      <c r="BO23" s="9">
        <v>3.3427058598133504E-2</v>
      </c>
      <c r="BP23" s="9">
        <v>3.2984751193666825E-2</v>
      </c>
      <c r="BQ23" s="9">
        <v>0</v>
      </c>
      <c r="BR23" s="9">
        <v>3.5278076967696477E-2</v>
      </c>
      <c r="BS23" s="9">
        <v>0</v>
      </c>
      <c r="BT23" s="9">
        <v>2.6624597674450783E-2</v>
      </c>
      <c r="BU23" s="9">
        <v>0.10878164061986012</v>
      </c>
      <c r="BV23" s="9">
        <v>0</v>
      </c>
      <c r="BW23" s="9">
        <v>5.0443079793075496E-2</v>
      </c>
      <c r="BX23" s="9">
        <v>2.3089481632871486E-2</v>
      </c>
      <c r="BY23" s="9">
        <v>1.9304919314995575E-2</v>
      </c>
      <c r="BZ23" s="9">
        <v>0</v>
      </c>
      <c r="CA23" s="9">
        <v>0</v>
      </c>
      <c r="CB23" s="9">
        <v>0</v>
      </c>
      <c r="CC23" s="9">
        <v>3.207980497639535E-2</v>
      </c>
      <c r="CD23" s="9">
        <v>0</v>
      </c>
      <c r="CE23" s="9">
        <v>3.020812603351216E-2</v>
      </c>
      <c r="CF23" s="9">
        <v>7.254859724395249E-2</v>
      </c>
      <c r="CG23" s="9">
        <v>0</v>
      </c>
      <c r="CH23" s="9">
        <v>0</v>
      </c>
      <c r="CI23" s="9">
        <v>4.1797628818815748E-2</v>
      </c>
      <c r="CJ23" s="9">
        <v>2.741174585185395E-2</v>
      </c>
      <c r="CK23" s="9">
        <v>4.1337108043732786E-2</v>
      </c>
      <c r="CL23" s="9">
        <v>2.4778076539405974E-2</v>
      </c>
      <c r="CM23" s="9">
        <v>7.1348688195145366E-2</v>
      </c>
      <c r="CN23" s="9">
        <v>2.3109957719838856E-2</v>
      </c>
      <c r="CO23" s="9">
        <v>3.587755312952029E-2</v>
      </c>
      <c r="CP23" s="9">
        <v>2.5259437044885216E-2</v>
      </c>
      <c r="CQ23" s="9">
        <v>0</v>
      </c>
      <c r="CR23" s="9">
        <v>0</v>
      </c>
      <c r="CS23" s="9">
        <v>0</v>
      </c>
      <c r="CT23" s="9">
        <v>3.8458912435034416E-2</v>
      </c>
      <c r="CU23" s="9">
        <v>0</v>
      </c>
      <c r="CV23" s="9">
        <v>2.4055719395438113E-2</v>
      </c>
      <c r="CW23" s="9">
        <v>0</v>
      </c>
      <c r="CX23" s="9">
        <v>0</v>
      </c>
      <c r="CY23" s="9">
        <v>0</v>
      </c>
      <c r="CZ23" s="9">
        <v>0.70444007453743307</v>
      </c>
      <c r="DA23" s="9">
        <v>0</v>
      </c>
      <c r="DB23" s="9">
        <v>3.7707188136967121E-2</v>
      </c>
      <c r="DC23" s="9">
        <v>3.26846261783105E-2</v>
      </c>
      <c r="DD23" s="9">
        <v>3.5029317172961691E-2</v>
      </c>
      <c r="DE23" s="9">
        <v>4.2636951810861988E-2</v>
      </c>
      <c r="DF23" s="9">
        <v>3.1461534644453136E-2</v>
      </c>
      <c r="DG23" s="9">
        <v>3.9762739346960375E-2</v>
      </c>
    </row>
    <row r="24" spans="1:111" x14ac:dyDescent="0.35">
      <c r="A24" s="7"/>
      <c r="B24" s="8">
        <v>3</v>
      </c>
      <c r="C24" s="8">
        <v>2</v>
      </c>
      <c r="D24" s="8">
        <v>0</v>
      </c>
      <c r="E24" s="8">
        <v>0</v>
      </c>
      <c r="F24" s="8">
        <v>0</v>
      </c>
      <c r="G24" s="8">
        <v>1</v>
      </c>
      <c r="H24" s="8">
        <v>0</v>
      </c>
      <c r="I24" s="8">
        <v>0</v>
      </c>
      <c r="J24" s="8">
        <v>1</v>
      </c>
      <c r="K24" s="8">
        <v>0</v>
      </c>
      <c r="L24" s="8">
        <v>0</v>
      </c>
      <c r="M24" s="8">
        <v>1</v>
      </c>
      <c r="N24" s="8">
        <v>1</v>
      </c>
      <c r="O24" s="8">
        <v>1</v>
      </c>
      <c r="P24" s="8">
        <v>3</v>
      </c>
      <c r="Q24" s="8">
        <v>0</v>
      </c>
      <c r="R24" s="8">
        <v>0</v>
      </c>
      <c r="S24" s="8">
        <v>0</v>
      </c>
      <c r="T24" s="8">
        <v>0</v>
      </c>
      <c r="U24" s="8">
        <v>0</v>
      </c>
      <c r="V24" s="8">
        <v>0</v>
      </c>
      <c r="W24" s="8">
        <v>3</v>
      </c>
      <c r="X24" s="8">
        <v>0</v>
      </c>
      <c r="Y24" s="8">
        <v>0</v>
      </c>
      <c r="Z24" s="8">
        <v>0</v>
      </c>
      <c r="AA24" s="8">
        <v>0</v>
      </c>
      <c r="AB24" s="8">
        <v>0</v>
      </c>
      <c r="AC24" s="8">
        <v>0</v>
      </c>
      <c r="AD24" s="8">
        <v>0</v>
      </c>
      <c r="AE24" s="8">
        <v>0</v>
      </c>
      <c r="AF24" s="8">
        <v>0</v>
      </c>
      <c r="AG24" s="8">
        <v>0</v>
      </c>
      <c r="AH24" s="8">
        <v>0</v>
      </c>
      <c r="AI24" s="8">
        <v>3</v>
      </c>
      <c r="AJ24" s="8">
        <v>0</v>
      </c>
      <c r="AK24" s="8">
        <v>1</v>
      </c>
      <c r="AL24" s="8">
        <v>1</v>
      </c>
      <c r="AM24" s="8">
        <v>1</v>
      </c>
      <c r="AN24" s="8">
        <v>0</v>
      </c>
      <c r="AO24" s="8">
        <v>0</v>
      </c>
      <c r="AP24" s="8">
        <v>2</v>
      </c>
      <c r="AQ24" s="8">
        <v>2</v>
      </c>
      <c r="AR24" s="8">
        <v>0</v>
      </c>
      <c r="AS24" s="8">
        <v>0</v>
      </c>
      <c r="AT24" s="8">
        <v>0</v>
      </c>
      <c r="AU24" s="8">
        <v>1</v>
      </c>
      <c r="AV24" s="8">
        <v>0</v>
      </c>
      <c r="AW24" s="8">
        <v>0</v>
      </c>
      <c r="AX24" s="8">
        <v>1</v>
      </c>
      <c r="AY24" s="8">
        <v>1</v>
      </c>
      <c r="AZ24" s="8">
        <v>1</v>
      </c>
      <c r="BA24" s="8">
        <v>2</v>
      </c>
      <c r="BB24" s="8">
        <v>0</v>
      </c>
      <c r="BC24" s="8">
        <v>0</v>
      </c>
      <c r="BD24" s="8">
        <v>2</v>
      </c>
      <c r="BE24" s="8">
        <v>3</v>
      </c>
      <c r="BF24" s="8">
        <v>3</v>
      </c>
      <c r="BG24" s="8">
        <v>0</v>
      </c>
      <c r="BH24" s="8">
        <v>0</v>
      </c>
      <c r="BI24" s="8">
        <v>3</v>
      </c>
      <c r="BJ24" s="8">
        <v>1</v>
      </c>
      <c r="BK24" s="8">
        <v>1</v>
      </c>
      <c r="BL24" s="8">
        <v>0</v>
      </c>
      <c r="BM24" s="8">
        <v>0</v>
      </c>
      <c r="BN24" s="8">
        <v>0</v>
      </c>
      <c r="BO24" s="8">
        <v>1</v>
      </c>
      <c r="BP24" s="8">
        <v>3</v>
      </c>
      <c r="BQ24" s="8">
        <v>0</v>
      </c>
      <c r="BR24" s="8">
        <v>3</v>
      </c>
      <c r="BS24" s="8">
        <v>0</v>
      </c>
      <c r="BT24" s="8">
        <v>2</v>
      </c>
      <c r="BU24" s="8">
        <v>2</v>
      </c>
      <c r="BV24" s="8">
        <v>0</v>
      </c>
      <c r="BW24" s="8">
        <v>2</v>
      </c>
      <c r="BX24" s="8">
        <v>1</v>
      </c>
      <c r="BY24" s="8">
        <v>0</v>
      </c>
      <c r="BZ24" s="8">
        <v>0</v>
      </c>
      <c r="CA24" s="8">
        <v>0</v>
      </c>
      <c r="CB24" s="8">
        <v>0</v>
      </c>
      <c r="CC24" s="8">
        <v>3</v>
      </c>
      <c r="CD24" s="8">
        <v>0</v>
      </c>
      <c r="CE24" s="8">
        <v>2</v>
      </c>
      <c r="CF24" s="8">
        <v>0</v>
      </c>
      <c r="CG24" s="8">
        <v>0</v>
      </c>
      <c r="CH24" s="8">
        <v>0</v>
      </c>
      <c r="CI24" s="8">
        <v>1</v>
      </c>
      <c r="CJ24" s="8">
        <v>2</v>
      </c>
      <c r="CK24" s="8">
        <v>2</v>
      </c>
      <c r="CL24" s="8">
        <v>1</v>
      </c>
      <c r="CM24" s="8">
        <v>1</v>
      </c>
      <c r="CN24" s="8">
        <v>2</v>
      </c>
      <c r="CO24" s="8">
        <v>2</v>
      </c>
      <c r="CP24" s="8">
        <v>1</v>
      </c>
      <c r="CQ24" s="8">
        <v>0</v>
      </c>
      <c r="CR24" s="8">
        <v>0</v>
      </c>
      <c r="CS24" s="8">
        <v>0</v>
      </c>
      <c r="CT24" s="8">
        <v>2</v>
      </c>
      <c r="CU24" s="8">
        <v>0</v>
      </c>
      <c r="CV24" s="8">
        <v>1</v>
      </c>
      <c r="CW24" s="8">
        <v>0</v>
      </c>
      <c r="CX24" s="8">
        <v>0</v>
      </c>
      <c r="CY24" s="8">
        <v>0</v>
      </c>
      <c r="CZ24" s="8">
        <v>3</v>
      </c>
      <c r="DA24" s="8">
        <v>0</v>
      </c>
      <c r="DB24" s="8">
        <v>2</v>
      </c>
      <c r="DC24" s="8">
        <v>1</v>
      </c>
      <c r="DD24" s="8">
        <v>0</v>
      </c>
      <c r="DE24" s="8">
        <v>1</v>
      </c>
      <c r="DF24" s="8">
        <v>2</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10" t="s">
        <v>506</v>
      </c>
      <c r="BI25" s="10" t="s">
        <v>507</v>
      </c>
      <c r="BJ25" s="6"/>
      <c r="BK25" s="6"/>
      <c r="BL25" s="6"/>
      <c r="BM25" s="6"/>
      <c r="BN25" s="6"/>
      <c r="BO25" s="6"/>
      <c r="BP25" s="6"/>
      <c r="BQ25" s="6"/>
      <c r="BR25" s="6"/>
      <c r="BS25" s="6"/>
      <c r="BT25" s="10" t="s">
        <v>463</v>
      </c>
      <c r="BU25" s="10" t="s">
        <v>652</v>
      </c>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10" t="s">
        <v>603</v>
      </c>
      <c r="CY25" s="10" t="s">
        <v>603</v>
      </c>
      <c r="CZ25" s="10" t="s">
        <v>604</v>
      </c>
      <c r="DA25" s="6"/>
      <c r="DB25" s="6"/>
      <c r="DC25" s="6"/>
      <c r="DD25" s="6"/>
      <c r="DE25" s="6"/>
      <c r="DF25" s="6"/>
      <c r="DG25" s="6"/>
    </row>
    <row r="26" spans="1:111" x14ac:dyDescent="0.35">
      <c r="A26" s="7" t="s">
        <v>1076</v>
      </c>
      <c r="B26" s="9">
        <v>1.3459632849398972E-2</v>
      </c>
      <c r="C26" s="9">
        <v>8.7390821853490959E-3</v>
      </c>
      <c r="D26" s="9">
        <v>1.8578175797905536E-2</v>
      </c>
      <c r="E26" s="9">
        <v>0</v>
      </c>
      <c r="F26" s="9">
        <v>5.2787011894731985E-2</v>
      </c>
      <c r="G26" s="9">
        <v>0</v>
      </c>
      <c r="H26" s="9">
        <v>0</v>
      </c>
      <c r="I26" s="9">
        <v>0</v>
      </c>
      <c r="J26" s="9">
        <v>2.1207411136105324E-2</v>
      </c>
      <c r="K26" s="9">
        <v>0</v>
      </c>
      <c r="L26" s="9">
        <v>0</v>
      </c>
      <c r="M26" s="9">
        <v>2.9588242419502926E-2</v>
      </c>
      <c r="N26" s="9">
        <v>0</v>
      </c>
      <c r="O26" s="9">
        <v>1.7521101240589913E-2</v>
      </c>
      <c r="P26" s="9">
        <v>1.5106719275594037E-2</v>
      </c>
      <c r="Q26" s="9">
        <v>0</v>
      </c>
      <c r="R26" s="9">
        <v>0</v>
      </c>
      <c r="S26" s="9">
        <v>0</v>
      </c>
      <c r="T26" s="9">
        <v>0</v>
      </c>
      <c r="U26" s="9">
        <v>0</v>
      </c>
      <c r="V26" s="9">
        <v>0</v>
      </c>
      <c r="W26" s="9">
        <v>1.3459632849398972E-2</v>
      </c>
      <c r="X26" s="9">
        <v>0</v>
      </c>
      <c r="Y26" s="9">
        <v>0</v>
      </c>
      <c r="Z26" s="9">
        <v>0</v>
      </c>
      <c r="AA26" s="9">
        <v>0</v>
      </c>
      <c r="AB26" s="9">
        <v>0</v>
      </c>
      <c r="AC26" s="9">
        <v>0</v>
      </c>
      <c r="AD26" s="9">
        <v>0</v>
      </c>
      <c r="AE26" s="9">
        <v>0</v>
      </c>
      <c r="AF26" s="9">
        <v>0</v>
      </c>
      <c r="AG26" s="9">
        <v>0</v>
      </c>
      <c r="AH26" s="9">
        <v>0</v>
      </c>
      <c r="AI26" s="9">
        <v>1.3895695435878503E-2</v>
      </c>
      <c r="AJ26" s="9">
        <v>0</v>
      </c>
      <c r="AK26" s="9">
        <v>2.8134711181983265E-2</v>
      </c>
      <c r="AL26" s="9">
        <v>6.5647697522791667E-3</v>
      </c>
      <c r="AM26" s="9">
        <v>2.2252181569859194E-2</v>
      </c>
      <c r="AN26" s="9">
        <v>3.8889599464639976E-2</v>
      </c>
      <c r="AO26" s="9">
        <v>2.6845484243973611E-2</v>
      </c>
      <c r="AP26" s="9">
        <v>1.0877315860131765E-2</v>
      </c>
      <c r="AQ26" s="9">
        <v>1.9559515810966856E-2</v>
      </c>
      <c r="AR26" s="9">
        <v>0</v>
      </c>
      <c r="AS26" s="9">
        <v>0</v>
      </c>
      <c r="AT26" s="9">
        <v>0</v>
      </c>
      <c r="AU26" s="9">
        <v>0</v>
      </c>
      <c r="AV26" s="9">
        <v>5.3030182384982701E-2</v>
      </c>
      <c r="AW26" s="9">
        <v>1.5783224412337184E-2</v>
      </c>
      <c r="AX26" s="9">
        <v>1.2824247798819339E-2</v>
      </c>
      <c r="AY26" s="9">
        <v>0</v>
      </c>
      <c r="AZ26" s="9">
        <v>2.9564274864246277E-2</v>
      </c>
      <c r="BA26" s="9">
        <v>1.3785662317679774E-2</v>
      </c>
      <c r="BB26" s="9">
        <v>0</v>
      </c>
      <c r="BC26" s="9">
        <v>3.2226368487226577E-2</v>
      </c>
      <c r="BD26" s="9">
        <v>6.1765188630157784E-3</v>
      </c>
      <c r="BE26" s="9">
        <v>2.1243744912899962E-2</v>
      </c>
      <c r="BF26" s="9">
        <v>1.5684807302591273E-2</v>
      </c>
      <c r="BG26" s="9">
        <v>0</v>
      </c>
      <c r="BH26" s="9">
        <v>9.3063524343383625E-3</v>
      </c>
      <c r="BI26" s="9">
        <v>1.7367543965803936E-2</v>
      </c>
      <c r="BJ26" s="9">
        <v>2.3269424856523443E-2</v>
      </c>
      <c r="BK26" s="9">
        <v>3.4456989301964953E-2</v>
      </c>
      <c r="BL26" s="9">
        <v>0</v>
      </c>
      <c r="BM26" s="9">
        <v>0</v>
      </c>
      <c r="BN26" s="9">
        <v>0</v>
      </c>
      <c r="BO26" s="9">
        <v>0</v>
      </c>
      <c r="BP26" s="9">
        <v>1.3839318568869177E-2</v>
      </c>
      <c r="BQ26" s="9">
        <v>0</v>
      </c>
      <c r="BR26" s="9">
        <v>1.4801522763851511E-2</v>
      </c>
      <c r="BS26" s="9">
        <v>0</v>
      </c>
      <c r="BT26" s="9">
        <v>1.5504218665416408E-2</v>
      </c>
      <c r="BU26" s="9">
        <v>0</v>
      </c>
      <c r="BV26" s="9">
        <v>0</v>
      </c>
      <c r="BW26" s="9">
        <v>3.7205658797085546E-2</v>
      </c>
      <c r="BX26" s="9">
        <v>0</v>
      </c>
      <c r="BY26" s="9">
        <v>0</v>
      </c>
      <c r="BZ26" s="9">
        <v>0</v>
      </c>
      <c r="CA26" s="9">
        <v>0</v>
      </c>
      <c r="CB26" s="9">
        <v>0</v>
      </c>
      <c r="CC26" s="9">
        <v>1.3459632849398972E-2</v>
      </c>
      <c r="CD26" s="9">
        <v>0</v>
      </c>
      <c r="CE26" s="9">
        <v>1.0021642318706956E-2</v>
      </c>
      <c r="CF26" s="9">
        <v>6.8329967646796219E-2</v>
      </c>
      <c r="CG26" s="9">
        <v>0</v>
      </c>
      <c r="CH26" s="9">
        <v>0</v>
      </c>
      <c r="CI26" s="9">
        <v>2.7020489106139804E-2</v>
      </c>
      <c r="CJ26" s="9">
        <v>6.9455325927609782E-3</v>
      </c>
      <c r="CK26" s="9">
        <v>1.9883932806525381E-2</v>
      </c>
      <c r="CL26" s="9">
        <v>8.3924449931207425E-3</v>
      </c>
      <c r="CM26" s="9">
        <v>4.5074202269901935E-2</v>
      </c>
      <c r="CN26" s="9">
        <v>5.9571854023658674E-3</v>
      </c>
      <c r="CO26" s="9">
        <v>2.0954286555599624E-2</v>
      </c>
      <c r="CP26" s="9">
        <v>0</v>
      </c>
      <c r="CQ26" s="9">
        <v>0</v>
      </c>
      <c r="CR26" s="9">
        <v>0</v>
      </c>
      <c r="CS26" s="9">
        <v>0</v>
      </c>
      <c r="CT26" s="9">
        <v>9.2102642115802838E-3</v>
      </c>
      <c r="CU26" s="9">
        <v>4.7197153387155535E-2</v>
      </c>
      <c r="CV26" s="9">
        <v>1.2221669111911748E-2</v>
      </c>
      <c r="CW26" s="9">
        <v>0</v>
      </c>
      <c r="CX26" s="9">
        <v>0</v>
      </c>
      <c r="CY26" s="9">
        <v>0</v>
      </c>
      <c r="CZ26" s="9">
        <v>0.29555992546256699</v>
      </c>
      <c r="DA26" s="9">
        <v>0</v>
      </c>
      <c r="DB26" s="9">
        <v>0</v>
      </c>
      <c r="DC26" s="9">
        <v>2.1129298731695684E-2</v>
      </c>
      <c r="DD26" s="9">
        <v>6.6817206624195047E-2</v>
      </c>
      <c r="DE26" s="9">
        <v>0</v>
      </c>
      <c r="DF26" s="9">
        <v>8.0797465164860489E-3</v>
      </c>
      <c r="DG26" s="9">
        <v>2.524396310064576E-2</v>
      </c>
    </row>
    <row r="27" spans="1:111" x14ac:dyDescent="0.35">
      <c r="A27" s="7"/>
      <c r="B27" s="8">
        <v>1</v>
      </c>
      <c r="C27" s="8">
        <v>0</v>
      </c>
      <c r="D27" s="8">
        <v>1</v>
      </c>
      <c r="E27" s="8">
        <v>0</v>
      </c>
      <c r="F27" s="8">
        <v>1</v>
      </c>
      <c r="G27" s="8">
        <v>0</v>
      </c>
      <c r="H27" s="8">
        <v>0</v>
      </c>
      <c r="I27" s="8">
        <v>0</v>
      </c>
      <c r="J27" s="8">
        <v>0</v>
      </c>
      <c r="K27" s="8">
        <v>0</v>
      </c>
      <c r="L27" s="8">
        <v>0</v>
      </c>
      <c r="M27" s="8">
        <v>1</v>
      </c>
      <c r="N27" s="8">
        <v>0</v>
      </c>
      <c r="O27" s="8">
        <v>0</v>
      </c>
      <c r="P27" s="8">
        <v>1</v>
      </c>
      <c r="Q27" s="8">
        <v>0</v>
      </c>
      <c r="R27" s="8">
        <v>0</v>
      </c>
      <c r="S27" s="8">
        <v>0</v>
      </c>
      <c r="T27" s="8">
        <v>0</v>
      </c>
      <c r="U27" s="8">
        <v>0</v>
      </c>
      <c r="V27" s="8">
        <v>0</v>
      </c>
      <c r="W27" s="8">
        <v>1</v>
      </c>
      <c r="X27" s="8">
        <v>0</v>
      </c>
      <c r="Y27" s="8">
        <v>0</v>
      </c>
      <c r="Z27" s="8">
        <v>0</v>
      </c>
      <c r="AA27" s="8">
        <v>0</v>
      </c>
      <c r="AB27" s="8">
        <v>0</v>
      </c>
      <c r="AC27" s="8">
        <v>0</v>
      </c>
      <c r="AD27" s="8">
        <v>0</v>
      </c>
      <c r="AE27" s="8">
        <v>0</v>
      </c>
      <c r="AF27" s="8">
        <v>0</v>
      </c>
      <c r="AG27" s="8">
        <v>0</v>
      </c>
      <c r="AH27" s="8">
        <v>0</v>
      </c>
      <c r="AI27" s="8">
        <v>1</v>
      </c>
      <c r="AJ27" s="8">
        <v>0</v>
      </c>
      <c r="AK27" s="8">
        <v>1</v>
      </c>
      <c r="AL27" s="8">
        <v>0</v>
      </c>
      <c r="AM27" s="8">
        <v>0</v>
      </c>
      <c r="AN27" s="8">
        <v>0</v>
      </c>
      <c r="AO27" s="8">
        <v>0</v>
      </c>
      <c r="AP27" s="8">
        <v>1</v>
      </c>
      <c r="AQ27" s="8">
        <v>1</v>
      </c>
      <c r="AR27" s="8">
        <v>0</v>
      </c>
      <c r="AS27" s="8">
        <v>0</v>
      </c>
      <c r="AT27" s="8">
        <v>0</v>
      </c>
      <c r="AU27" s="8">
        <v>0</v>
      </c>
      <c r="AV27" s="8">
        <v>1</v>
      </c>
      <c r="AW27" s="8">
        <v>0</v>
      </c>
      <c r="AX27" s="8">
        <v>0</v>
      </c>
      <c r="AY27" s="8">
        <v>0</v>
      </c>
      <c r="AZ27" s="8">
        <v>1</v>
      </c>
      <c r="BA27" s="8">
        <v>1</v>
      </c>
      <c r="BB27" s="8">
        <v>0</v>
      </c>
      <c r="BC27" s="8">
        <v>1</v>
      </c>
      <c r="BD27" s="8">
        <v>0</v>
      </c>
      <c r="BE27" s="8">
        <v>1</v>
      </c>
      <c r="BF27" s="8">
        <v>1</v>
      </c>
      <c r="BG27" s="8">
        <v>0</v>
      </c>
      <c r="BH27" s="8">
        <v>0</v>
      </c>
      <c r="BI27" s="8">
        <v>1</v>
      </c>
      <c r="BJ27" s="8">
        <v>1</v>
      </c>
      <c r="BK27" s="8">
        <v>1</v>
      </c>
      <c r="BL27" s="8">
        <v>0</v>
      </c>
      <c r="BM27" s="8">
        <v>0</v>
      </c>
      <c r="BN27" s="8">
        <v>0</v>
      </c>
      <c r="BO27" s="8">
        <v>0</v>
      </c>
      <c r="BP27" s="8">
        <v>1</v>
      </c>
      <c r="BQ27" s="8">
        <v>0</v>
      </c>
      <c r="BR27" s="8">
        <v>1</v>
      </c>
      <c r="BS27" s="8">
        <v>0</v>
      </c>
      <c r="BT27" s="8">
        <v>1</v>
      </c>
      <c r="BU27" s="8">
        <v>0</v>
      </c>
      <c r="BV27" s="8">
        <v>0</v>
      </c>
      <c r="BW27" s="8">
        <v>1</v>
      </c>
      <c r="BX27" s="8">
        <v>0</v>
      </c>
      <c r="BY27" s="8">
        <v>0</v>
      </c>
      <c r="BZ27" s="8">
        <v>0</v>
      </c>
      <c r="CA27" s="8">
        <v>0</v>
      </c>
      <c r="CB27" s="8">
        <v>0</v>
      </c>
      <c r="CC27" s="8">
        <v>1</v>
      </c>
      <c r="CD27" s="8">
        <v>0</v>
      </c>
      <c r="CE27" s="8">
        <v>1</v>
      </c>
      <c r="CF27" s="8">
        <v>0</v>
      </c>
      <c r="CG27" s="8">
        <v>0</v>
      </c>
      <c r="CH27" s="8">
        <v>0</v>
      </c>
      <c r="CI27" s="8">
        <v>1</v>
      </c>
      <c r="CJ27" s="8">
        <v>0</v>
      </c>
      <c r="CK27" s="8">
        <v>1</v>
      </c>
      <c r="CL27" s="8">
        <v>0</v>
      </c>
      <c r="CM27" s="8">
        <v>1</v>
      </c>
      <c r="CN27" s="8">
        <v>0</v>
      </c>
      <c r="CO27" s="8">
        <v>1</v>
      </c>
      <c r="CP27" s="8">
        <v>0</v>
      </c>
      <c r="CQ27" s="8">
        <v>0</v>
      </c>
      <c r="CR27" s="8">
        <v>0</v>
      </c>
      <c r="CS27" s="8">
        <v>0</v>
      </c>
      <c r="CT27" s="8">
        <v>0</v>
      </c>
      <c r="CU27" s="8">
        <v>0</v>
      </c>
      <c r="CV27" s="8">
        <v>0</v>
      </c>
      <c r="CW27" s="8">
        <v>0</v>
      </c>
      <c r="CX27" s="8">
        <v>0</v>
      </c>
      <c r="CY27" s="8">
        <v>0</v>
      </c>
      <c r="CZ27" s="8">
        <v>1</v>
      </c>
      <c r="DA27" s="8">
        <v>0</v>
      </c>
      <c r="DB27" s="8">
        <v>0</v>
      </c>
      <c r="DC27" s="8">
        <v>1</v>
      </c>
      <c r="DD27" s="8">
        <v>1</v>
      </c>
      <c r="DE27" s="8">
        <v>0</v>
      </c>
      <c r="DF27" s="8">
        <v>0</v>
      </c>
      <c r="DG27" s="8">
        <v>1</v>
      </c>
    </row>
    <row r="28" spans="1:111" x14ac:dyDescent="0.35">
      <c r="A28" s="7"/>
      <c r="B28" s="6"/>
      <c r="C28" s="6"/>
      <c r="D28" s="6"/>
      <c r="E28" s="6"/>
      <c r="F28" s="10" t="s">
        <v>403</v>
      </c>
      <c r="G28" s="6"/>
      <c r="H28" s="6"/>
      <c r="I28" s="6"/>
      <c r="J28" s="6"/>
      <c r="K28" s="6"/>
      <c r="L28" s="6"/>
      <c r="M28" s="6"/>
      <c r="N28" s="10" t="s">
        <v>40</v>
      </c>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10" t="s">
        <v>479</v>
      </c>
      <c r="CN28" s="10" t="s">
        <v>480</v>
      </c>
      <c r="CO28" s="6"/>
      <c r="CP28" s="6"/>
      <c r="CQ28" s="6"/>
      <c r="CR28" s="6"/>
      <c r="CS28" s="6"/>
      <c r="CT28" s="6"/>
      <c r="CU28" s="6"/>
      <c r="CV28" s="6"/>
      <c r="CW28" s="6"/>
      <c r="CX28" s="10" t="s">
        <v>603</v>
      </c>
      <c r="CY28" s="10" t="s">
        <v>603</v>
      </c>
      <c r="CZ28" s="10" t="s">
        <v>604</v>
      </c>
      <c r="DA28" s="6"/>
      <c r="DB28" s="6"/>
      <c r="DC28" s="6"/>
      <c r="DD28" s="10" t="s">
        <v>451</v>
      </c>
      <c r="DE28" s="6"/>
      <c r="DF28" s="10" t="s">
        <v>452</v>
      </c>
      <c r="DG28" s="6"/>
    </row>
    <row r="29" spans="1:111" x14ac:dyDescent="0.35">
      <c r="A29" s="7" t="s">
        <v>186</v>
      </c>
      <c r="B29" s="9">
        <v>4.6855767569268514E-3</v>
      </c>
      <c r="C29" s="9">
        <v>0</v>
      </c>
      <c r="D29" s="9">
        <v>9.554592571439393E-3</v>
      </c>
      <c r="E29" s="9">
        <v>3.5979185124468183E-2</v>
      </c>
      <c r="F29" s="9">
        <v>0</v>
      </c>
      <c r="G29" s="9">
        <v>0</v>
      </c>
      <c r="H29" s="9">
        <v>0</v>
      </c>
      <c r="I29" s="9">
        <v>0</v>
      </c>
      <c r="J29" s="9">
        <v>0</v>
      </c>
      <c r="K29" s="9">
        <v>0</v>
      </c>
      <c r="L29" s="9">
        <v>0</v>
      </c>
      <c r="M29" s="9">
        <v>1.5812086944296689E-2</v>
      </c>
      <c r="N29" s="9">
        <v>0</v>
      </c>
      <c r="O29" s="9">
        <v>0</v>
      </c>
      <c r="P29" s="9">
        <v>5.2589616301683172E-3</v>
      </c>
      <c r="Q29" s="9">
        <v>0</v>
      </c>
      <c r="R29" s="9">
        <v>0</v>
      </c>
      <c r="S29" s="9">
        <v>0</v>
      </c>
      <c r="T29" s="9">
        <v>0</v>
      </c>
      <c r="U29" s="9">
        <v>0</v>
      </c>
      <c r="V29" s="9">
        <v>0</v>
      </c>
      <c r="W29" s="9">
        <v>4.6855767569268514E-3</v>
      </c>
      <c r="X29" s="9">
        <v>0</v>
      </c>
      <c r="Y29" s="9">
        <v>0</v>
      </c>
      <c r="Z29" s="9">
        <v>0</v>
      </c>
      <c r="AA29" s="9">
        <v>0</v>
      </c>
      <c r="AB29" s="9">
        <v>0</v>
      </c>
      <c r="AC29" s="9">
        <v>0</v>
      </c>
      <c r="AD29" s="9">
        <v>0</v>
      </c>
      <c r="AE29" s="9">
        <v>0</v>
      </c>
      <c r="AF29" s="9">
        <v>0</v>
      </c>
      <c r="AG29" s="9">
        <v>0</v>
      </c>
      <c r="AH29" s="9">
        <v>0</v>
      </c>
      <c r="AI29" s="9">
        <v>4.837379168079926E-3</v>
      </c>
      <c r="AJ29" s="9">
        <v>0</v>
      </c>
      <c r="AK29" s="9">
        <v>0</v>
      </c>
      <c r="AL29" s="9">
        <v>7.0730133008578555E-3</v>
      </c>
      <c r="AM29" s="9">
        <v>0</v>
      </c>
      <c r="AN29" s="9">
        <v>0</v>
      </c>
      <c r="AO29" s="9">
        <v>0</v>
      </c>
      <c r="AP29" s="9">
        <v>5.6374685199256092E-3</v>
      </c>
      <c r="AQ29" s="9">
        <v>6.8090722597014975E-3</v>
      </c>
      <c r="AR29" s="9">
        <v>0</v>
      </c>
      <c r="AS29" s="9">
        <v>0</v>
      </c>
      <c r="AT29" s="9">
        <v>0</v>
      </c>
      <c r="AU29" s="9">
        <v>0</v>
      </c>
      <c r="AV29" s="9">
        <v>0</v>
      </c>
      <c r="AW29" s="9">
        <v>1.7005159420881093E-2</v>
      </c>
      <c r="AX29" s="9">
        <v>1.3817099255165008E-2</v>
      </c>
      <c r="AY29" s="9">
        <v>0</v>
      </c>
      <c r="AZ29" s="9">
        <v>0</v>
      </c>
      <c r="BA29" s="9">
        <v>0</v>
      </c>
      <c r="BB29" s="9">
        <v>0</v>
      </c>
      <c r="BC29" s="9">
        <v>0</v>
      </c>
      <c r="BD29" s="9">
        <v>6.6547040824916758E-3</v>
      </c>
      <c r="BE29" s="9">
        <v>7.3953872670763036E-3</v>
      </c>
      <c r="BF29" s="9">
        <v>5.460206036539841E-3</v>
      </c>
      <c r="BG29" s="9">
        <v>0</v>
      </c>
      <c r="BH29" s="9">
        <v>0</v>
      </c>
      <c r="BI29" s="9">
        <v>9.0012079850053765E-3</v>
      </c>
      <c r="BJ29" s="9">
        <v>8.1005683791479394E-3</v>
      </c>
      <c r="BK29" s="9">
        <v>1.1995191101678054E-2</v>
      </c>
      <c r="BL29" s="9">
        <v>0</v>
      </c>
      <c r="BM29" s="9">
        <v>0</v>
      </c>
      <c r="BN29" s="9">
        <v>0</v>
      </c>
      <c r="BO29" s="9">
        <v>0</v>
      </c>
      <c r="BP29" s="9">
        <v>4.8177532138921004E-3</v>
      </c>
      <c r="BQ29" s="9">
        <v>0</v>
      </c>
      <c r="BR29" s="9">
        <v>5.1527164080499609E-3</v>
      </c>
      <c r="BS29" s="9">
        <v>0</v>
      </c>
      <c r="BT29" s="9">
        <v>0</v>
      </c>
      <c r="BU29" s="9">
        <v>0</v>
      </c>
      <c r="BV29" s="9">
        <v>5.3986349133495842E-2</v>
      </c>
      <c r="BW29" s="9">
        <v>0</v>
      </c>
      <c r="BX29" s="9">
        <v>0</v>
      </c>
      <c r="BY29" s="9">
        <v>1.9590032771808409E-2</v>
      </c>
      <c r="BZ29" s="9">
        <v>0</v>
      </c>
      <c r="CA29" s="9">
        <v>0</v>
      </c>
      <c r="CB29" s="9">
        <v>0</v>
      </c>
      <c r="CC29" s="9">
        <v>4.6855767569268514E-3</v>
      </c>
      <c r="CD29" s="9">
        <v>0</v>
      </c>
      <c r="CE29" s="9">
        <v>5.1540425870410323E-3</v>
      </c>
      <c r="CF29" s="9">
        <v>0</v>
      </c>
      <c r="CG29" s="9">
        <v>0</v>
      </c>
      <c r="CH29" s="9">
        <v>0</v>
      </c>
      <c r="CI29" s="9">
        <v>0</v>
      </c>
      <c r="CJ29" s="9">
        <v>6.9363429457965434E-3</v>
      </c>
      <c r="CK29" s="9">
        <v>1.0626061185847704E-2</v>
      </c>
      <c r="CL29" s="9">
        <v>0</v>
      </c>
      <c r="CM29" s="9">
        <v>2.4087852030261887E-2</v>
      </c>
      <c r="CN29" s="9">
        <v>0</v>
      </c>
      <c r="CO29" s="9">
        <v>7.2946208222378576E-3</v>
      </c>
      <c r="CP29" s="9">
        <v>0</v>
      </c>
      <c r="CQ29" s="9">
        <v>0.50079698228412972</v>
      </c>
      <c r="CR29" s="9">
        <v>0</v>
      </c>
      <c r="CS29" s="9">
        <v>0</v>
      </c>
      <c r="CT29" s="9">
        <v>9.9233215681792247E-3</v>
      </c>
      <c r="CU29" s="9">
        <v>0</v>
      </c>
      <c r="CV29" s="9">
        <v>0</v>
      </c>
      <c r="CW29" s="9">
        <v>0</v>
      </c>
      <c r="CX29" s="9">
        <v>0</v>
      </c>
      <c r="CY29" s="9">
        <v>0</v>
      </c>
      <c r="CZ29" s="9">
        <v>0</v>
      </c>
      <c r="DA29" s="9">
        <v>1</v>
      </c>
      <c r="DB29" s="9">
        <v>9.5415297461611884E-3</v>
      </c>
      <c r="DC29" s="9">
        <v>0</v>
      </c>
      <c r="DD29" s="9">
        <v>3.5707409231594295E-2</v>
      </c>
      <c r="DE29" s="9">
        <v>0</v>
      </c>
      <c r="DF29" s="9">
        <v>0</v>
      </c>
      <c r="DG29" s="9">
        <v>1.3490484960435645E-2</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10" t="s">
        <v>439</v>
      </c>
      <c r="BU31" s="6"/>
      <c r="BV31" s="10" t="s">
        <v>652</v>
      </c>
      <c r="BW31" s="6"/>
      <c r="BX31" s="6"/>
      <c r="BY31" s="6"/>
      <c r="BZ31" s="6"/>
      <c r="CA31" s="6"/>
      <c r="CB31" s="6"/>
      <c r="CC31" s="6"/>
      <c r="CD31" s="6"/>
      <c r="CE31" s="6"/>
      <c r="CF31" s="6"/>
      <c r="CG31" s="6"/>
      <c r="CH31" s="6"/>
      <c r="CI31" s="6"/>
      <c r="CJ31" s="6"/>
      <c r="CK31" s="6"/>
      <c r="CL31" s="6"/>
      <c r="CM31" s="10" t="s">
        <v>479</v>
      </c>
      <c r="CN31" s="10" t="s">
        <v>480</v>
      </c>
      <c r="CO31" s="6"/>
      <c r="CP31" s="6"/>
      <c r="CQ31" s="6"/>
      <c r="CR31" s="6"/>
      <c r="CS31" s="6"/>
      <c r="CT31" s="6"/>
      <c r="CU31" s="6"/>
      <c r="CV31" s="6"/>
      <c r="CW31" s="6"/>
      <c r="CX31" s="10" t="s">
        <v>447</v>
      </c>
      <c r="CY31" s="10" t="s">
        <v>447</v>
      </c>
      <c r="CZ31" s="10" t="s">
        <v>447</v>
      </c>
      <c r="DA31" s="10" t="s">
        <v>448</v>
      </c>
      <c r="DB31" s="6"/>
      <c r="DC31" s="6"/>
      <c r="DD31" s="10" t="s">
        <v>451</v>
      </c>
      <c r="DE31" s="6"/>
      <c r="DF31" s="10" t="s">
        <v>452</v>
      </c>
      <c r="DG31" s="6"/>
    </row>
    <row r="32" spans="1:111" x14ac:dyDescent="0.35">
      <c r="A32" s="7" t="s">
        <v>684</v>
      </c>
      <c r="B32" s="9">
        <v>3.1108621088794794E-2</v>
      </c>
      <c r="C32" s="9">
        <v>5.3127043583582667E-2</v>
      </c>
      <c r="D32" s="9">
        <v>9.5241816812747463E-3</v>
      </c>
      <c r="E32" s="9">
        <v>7.0817265097381038E-2</v>
      </c>
      <c r="F32" s="9">
        <v>2.618256123308689E-2</v>
      </c>
      <c r="G32" s="9">
        <v>3.4767936956291705E-2</v>
      </c>
      <c r="H32" s="9">
        <v>3.1959050739783675E-2</v>
      </c>
      <c r="I32" s="9">
        <v>5.2101350359012907E-2</v>
      </c>
      <c r="J32" s="9">
        <v>0</v>
      </c>
      <c r="K32" s="9">
        <v>0</v>
      </c>
      <c r="L32" s="9">
        <v>0</v>
      </c>
      <c r="M32" s="9">
        <v>4.579856464710489E-2</v>
      </c>
      <c r="N32" s="9">
        <v>4.0232862205309451E-2</v>
      </c>
      <c r="O32" s="9">
        <v>0</v>
      </c>
      <c r="P32" s="9">
        <v>2.9739889259724355E-2</v>
      </c>
      <c r="Q32" s="9">
        <v>0</v>
      </c>
      <c r="R32" s="9">
        <v>0</v>
      </c>
      <c r="S32" s="9">
        <v>6.3124555852444308E-2</v>
      </c>
      <c r="T32" s="9">
        <v>0</v>
      </c>
      <c r="U32" s="9">
        <v>4.2293600574742379E-2</v>
      </c>
      <c r="V32" s="9">
        <v>0</v>
      </c>
      <c r="W32" s="9">
        <v>3.1108621088794794E-2</v>
      </c>
      <c r="X32" s="9">
        <v>0</v>
      </c>
      <c r="Y32" s="9">
        <v>0</v>
      </c>
      <c r="Z32" s="9">
        <v>0</v>
      </c>
      <c r="AA32" s="9">
        <v>0</v>
      </c>
      <c r="AB32" s="9">
        <v>0</v>
      </c>
      <c r="AC32" s="9">
        <v>0</v>
      </c>
      <c r="AD32" s="9">
        <v>0</v>
      </c>
      <c r="AE32" s="9">
        <v>0</v>
      </c>
      <c r="AF32" s="9">
        <v>0</v>
      </c>
      <c r="AG32" s="9">
        <v>0</v>
      </c>
      <c r="AH32" s="9">
        <v>0</v>
      </c>
      <c r="AI32" s="9">
        <v>3.2116472188863793E-2</v>
      </c>
      <c r="AJ32" s="9">
        <v>0</v>
      </c>
      <c r="AK32" s="9">
        <v>1.289693287331623E-2</v>
      </c>
      <c r="AL32" s="9">
        <v>4.0655025110053596E-2</v>
      </c>
      <c r="AM32" s="9">
        <v>0</v>
      </c>
      <c r="AN32" s="9">
        <v>3.4617312428755487E-2</v>
      </c>
      <c r="AO32" s="9">
        <v>2.5371662414523904E-2</v>
      </c>
      <c r="AP32" s="9">
        <v>3.2403646718282671E-2</v>
      </c>
      <c r="AQ32" s="9">
        <v>3.171850085861222E-2</v>
      </c>
      <c r="AR32" s="9">
        <v>3.1639225475592656E-2</v>
      </c>
      <c r="AS32" s="9">
        <v>2.3236134423753673E-2</v>
      </c>
      <c r="AT32" s="9">
        <v>3.2191244330190771E-2</v>
      </c>
      <c r="AU32" s="9">
        <v>2.8039384758720188E-2</v>
      </c>
      <c r="AV32" s="9">
        <v>0</v>
      </c>
      <c r="AW32" s="9">
        <v>3.0940305760645517E-2</v>
      </c>
      <c r="AX32" s="9">
        <v>6.5821416561943791E-2</v>
      </c>
      <c r="AY32" s="9">
        <v>0</v>
      </c>
      <c r="AZ32" s="9">
        <v>1.4963533758055909E-2</v>
      </c>
      <c r="BA32" s="9">
        <v>1.3296753717463854E-2</v>
      </c>
      <c r="BB32" s="9">
        <v>6.6106285402339843E-2</v>
      </c>
      <c r="BC32" s="9">
        <v>0</v>
      </c>
      <c r="BD32" s="9">
        <v>4.4182110015431181E-2</v>
      </c>
      <c r="BE32" s="9">
        <v>2.7858039668829177E-2</v>
      </c>
      <c r="BF32" s="9">
        <v>3.1384758387867001E-2</v>
      </c>
      <c r="BG32" s="9">
        <v>2.9438322089898664E-2</v>
      </c>
      <c r="BH32" s="9">
        <v>2.8343230591360079E-2</v>
      </c>
      <c r="BI32" s="9">
        <v>3.390708289611935E-2</v>
      </c>
      <c r="BJ32" s="9">
        <v>4.5809424650427422E-2</v>
      </c>
      <c r="BK32" s="9">
        <v>2.309026813092355E-2</v>
      </c>
      <c r="BL32" s="9">
        <v>0.10984363154973618</v>
      </c>
      <c r="BM32" s="9">
        <v>9.1192221178259897E-2</v>
      </c>
      <c r="BN32" s="9">
        <v>0</v>
      </c>
      <c r="BO32" s="9">
        <v>0</v>
      </c>
      <c r="BP32" s="9">
        <v>2.2773251707351921E-2</v>
      </c>
      <c r="BQ32" s="9">
        <v>0.25039849114206486</v>
      </c>
      <c r="BR32" s="9">
        <v>2.9139063210329202E-2</v>
      </c>
      <c r="BS32" s="9">
        <v>5.3529141869702465E-2</v>
      </c>
      <c r="BT32" s="9">
        <v>2.5512923373813362E-2</v>
      </c>
      <c r="BU32" s="9">
        <v>1.9886649783913551E-2</v>
      </c>
      <c r="BV32" s="9">
        <v>0.10323730869082538</v>
      </c>
      <c r="BW32" s="9">
        <v>1.1544462463397607E-2</v>
      </c>
      <c r="BX32" s="9">
        <v>2.202109380194418E-2</v>
      </c>
      <c r="BY32" s="9">
        <v>7.5861279188941047E-2</v>
      </c>
      <c r="BZ32" s="9">
        <v>0</v>
      </c>
      <c r="CA32" s="9">
        <v>0</v>
      </c>
      <c r="CB32" s="9">
        <v>0</v>
      </c>
      <c r="CC32" s="9">
        <v>3.1108621088794794E-2</v>
      </c>
      <c r="CD32" s="9">
        <v>0</v>
      </c>
      <c r="CE32" s="9">
        <v>3.4218873413767489E-2</v>
      </c>
      <c r="CF32" s="9">
        <v>0</v>
      </c>
      <c r="CG32" s="9">
        <v>0</v>
      </c>
      <c r="CH32" s="9">
        <v>0</v>
      </c>
      <c r="CI32" s="9">
        <v>1.2870579609674478E-2</v>
      </c>
      <c r="CJ32" s="9">
        <v>3.9869456572222101E-2</v>
      </c>
      <c r="CK32" s="9">
        <v>1.9928802194290999E-2</v>
      </c>
      <c r="CL32" s="9">
        <v>3.9926740248187098E-2</v>
      </c>
      <c r="CM32" s="9">
        <v>2.4011183871267411E-2</v>
      </c>
      <c r="CN32" s="9">
        <v>2.2191659075605372E-2</v>
      </c>
      <c r="CO32" s="9">
        <v>2.0030920341710431E-2</v>
      </c>
      <c r="CP32" s="9">
        <v>5.1003040593182364E-2</v>
      </c>
      <c r="CQ32" s="9">
        <v>0</v>
      </c>
      <c r="CR32" s="9">
        <v>0</v>
      </c>
      <c r="CS32" s="9">
        <v>0</v>
      </c>
      <c r="CT32" s="9">
        <v>2.8296150710265797E-2</v>
      </c>
      <c r="CU32" s="9">
        <v>0</v>
      </c>
      <c r="CV32" s="9">
        <v>4.6231378337131659E-2</v>
      </c>
      <c r="CW32" s="9">
        <v>0</v>
      </c>
      <c r="CX32" s="9">
        <v>0</v>
      </c>
      <c r="CY32" s="9">
        <v>0</v>
      </c>
      <c r="CZ32" s="9">
        <v>0</v>
      </c>
      <c r="DA32" s="9">
        <v>0</v>
      </c>
      <c r="DB32" s="9">
        <v>4.5453607335525587E-2</v>
      </c>
      <c r="DC32" s="9">
        <v>1.006444851366845E-2</v>
      </c>
      <c r="DD32" s="9">
        <v>0</v>
      </c>
      <c r="DE32" s="9">
        <v>4.0664070774082565E-2</v>
      </c>
      <c r="DF32" s="9">
        <v>2.3008750491914958E-2</v>
      </c>
      <c r="DG32" s="9">
        <v>2.5300927745423283E-2</v>
      </c>
    </row>
    <row r="33" spans="1:111" x14ac:dyDescent="0.35">
      <c r="A33" s="7"/>
      <c r="B33" s="8">
        <v>3</v>
      </c>
      <c r="C33" s="8">
        <v>2</v>
      </c>
      <c r="D33" s="8">
        <v>0</v>
      </c>
      <c r="E33" s="8">
        <v>1</v>
      </c>
      <c r="F33" s="8">
        <v>0</v>
      </c>
      <c r="G33" s="8">
        <v>0</v>
      </c>
      <c r="H33" s="8">
        <v>0</v>
      </c>
      <c r="I33" s="8">
        <v>1</v>
      </c>
      <c r="J33" s="8">
        <v>0</v>
      </c>
      <c r="K33" s="8">
        <v>0</v>
      </c>
      <c r="L33" s="8">
        <v>0</v>
      </c>
      <c r="M33" s="8">
        <v>1</v>
      </c>
      <c r="N33" s="8">
        <v>1</v>
      </c>
      <c r="O33" s="8">
        <v>0</v>
      </c>
      <c r="P33" s="8">
        <v>2</v>
      </c>
      <c r="Q33" s="8">
        <v>0</v>
      </c>
      <c r="R33" s="8">
        <v>0</v>
      </c>
      <c r="S33" s="8">
        <v>0</v>
      </c>
      <c r="T33" s="8">
        <v>0</v>
      </c>
      <c r="U33" s="8">
        <v>0</v>
      </c>
      <c r="V33" s="8">
        <v>0</v>
      </c>
      <c r="W33" s="8">
        <v>3</v>
      </c>
      <c r="X33" s="8">
        <v>0</v>
      </c>
      <c r="Y33" s="8">
        <v>0</v>
      </c>
      <c r="Z33" s="8">
        <v>0</v>
      </c>
      <c r="AA33" s="8">
        <v>0</v>
      </c>
      <c r="AB33" s="8">
        <v>0</v>
      </c>
      <c r="AC33" s="8">
        <v>0</v>
      </c>
      <c r="AD33" s="8">
        <v>0</v>
      </c>
      <c r="AE33" s="8">
        <v>0</v>
      </c>
      <c r="AF33" s="8">
        <v>0</v>
      </c>
      <c r="AG33" s="8">
        <v>0</v>
      </c>
      <c r="AH33" s="8">
        <v>0</v>
      </c>
      <c r="AI33" s="8">
        <v>3</v>
      </c>
      <c r="AJ33" s="8">
        <v>0</v>
      </c>
      <c r="AK33" s="8">
        <v>0</v>
      </c>
      <c r="AL33" s="8">
        <v>2</v>
      </c>
      <c r="AM33" s="8">
        <v>0</v>
      </c>
      <c r="AN33" s="8">
        <v>0</v>
      </c>
      <c r="AO33" s="8">
        <v>0</v>
      </c>
      <c r="AP33" s="8">
        <v>2</v>
      </c>
      <c r="AQ33" s="8">
        <v>2</v>
      </c>
      <c r="AR33" s="8">
        <v>1</v>
      </c>
      <c r="AS33" s="8">
        <v>0</v>
      </c>
      <c r="AT33" s="8">
        <v>0</v>
      </c>
      <c r="AU33" s="8">
        <v>0</v>
      </c>
      <c r="AV33" s="8">
        <v>0</v>
      </c>
      <c r="AW33" s="8">
        <v>1</v>
      </c>
      <c r="AX33" s="8">
        <v>2</v>
      </c>
      <c r="AY33" s="8">
        <v>0</v>
      </c>
      <c r="AZ33" s="8">
        <v>0</v>
      </c>
      <c r="BA33" s="8">
        <v>1</v>
      </c>
      <c r="BB33" s="8">
        <v>0</v>
      </c>
      <c r="BC33" s="8">
        <v>0</v>
      </c>
      <c r="BD33" s="8">
        <v>3</v>
      </c>
      <c r="BE33" s="8">
        <v>1</v>
      </c>
      <c r="BF33" s="8">
        <v>2</v>
      </c>
      <c r="BG33" s="8">
        <v>0</v>
      </c>
      <c r="BH33" s="8">
        <v>1</v>
      </c>
      <c r="BI33" s="8">
        <v>1</v>
      </c>
      <c r="BJ33" s="8">
        <v>2</v>
      </c>
      <c r="BK33" s="8">
        <v>1</v>
      </c>
      <c r="BL33" s="8">
        <v>1</v>
      </c>
      <c r="BM33" s="8">
        <v>0</v>
      </c>
      <c r="BN33" s="8">
        <v>0</v>
      </c>
      <c r="BO33" s="8">
        <v>0</v>
      </c>
      <c r="BP33" s="8">
        <v>2</v>
      </c>
      <c r="BQ33" s="8">
        <v>0</v>
      </c>
      <c r="BR33" s="8">
        <v>2</v>
      </c>
      <c r="BS33" s="8">
        <v>0</v>
      </c>
      <c r="BT33" s="8">
        <v>2</v>
      </c>
      <c r="BU33" s="8">
        <v>0</v>
      </c>
      <c r="BV33" s="8">
        <v>1</v>
      </c>
      <c r="BW33" s="8">
        <v>0</v>
      </c>
      <c r="BX33" s="8">
        <v>1</v>
      </c>
      <c r="BY33" s="8">
        <v>2</v>
      </c>
      <c r="BZ33" s="8">
        <v>0</v>
      </c>
      <c r="CA33" s="8">
        <v>0</v>
      </c>
      <c r="CB33" s="8">
        <v>0</v>
      </c>
      <c r="CC33" s="8">
        <v>3</v>
      </c>
      <c r="CD33" s="8">
        <v>0</v>
      </c>
      <c r="CE33" s="8">
        <v>3</v>
      </c>
      <c r="CF33" s="8">
        <v>0</v>
      </c>
      <c r="CG33" s="8">
        <v>0</v>
      </c>
      <c r="CH33" s="8">
        <v>0</v>
      </c>
      <c r="CI33" s="8">
        <v>0</v>
      </c>
      <c r="CJ33" s="8">
        <v>2</v>
      </c>
      <c r="CK33" s="8">
        <v>1</v>
      </c>
      <c r="CL33" s="8">
        <v>2</v>
      </c>
      <c r="CM33" s="8">
        <v>0</v>
      </c>
      <c r="CN33" s="8">
        <v>1</v>
      </c>
      <c r="CO33" s="8">
        <v>1</v>
      </c>
      <c r="CP33" s="8">
        <v>2</v>
      </c>
      <c r="CQ33" s="8">
        <v>0</v>
      </c>
      <c r="CR33" s="8">
        <v>0</v>
      </c>
      <c r="CS33" s="8">
        <v>0</v>
      </c>
      <c r="CT33" s="8">
        <v>1</v>
      </c>
      <c r="CU33" s="8">
        <v>0</v>
      </c>
      <c r="CV33" s="8">
        <v>1</v>
      </c>
      <c r="CW33" s="8">
        <v>0</v>
      </c>
      <c r="CX33" s="8">
        <v>0</v>
      </c>
      <c r="CY33" s="8">
        <v>0</v>
      </c>
      <c r="CZ33" s="8">
        <v>0</v>
      </c>
      <c r="DA33" s="8">
        <v>0</v>
      </c>
      <c r="DB33" s="8">
        <v>2</v>
      </c>
      <c r="DC33" s="8">
        <v>0</v>
      </c>
      <c r="DD33" s="8">
        <v>0</v>
      </c>
      <c r="DE33" s="8">
        <v>1</v>
      </c>
      <c r="DF33" s="8">
        <v>1</v>
      </c>
      <c r="DG33" s="8">
        <v>1</v>
      </c>
    </row>
    <row r="34" spans="1:111" x14ac:dyDescent="0.35">
      <c r="A34" s="7"/>
      <c r="B34" s="6"/>
      <c r="C34" s="6"/>
      <c r="D34" s="6"/>
      <c r="E34" s="10" t="s">
        <v>41</v>
      </c>
      <c r="F34" s="6"/>
      <c r="G34" s="6"/>
      <c r="H34" s="6"/>
      <c r="I34" s="6"/>
      <c r="J34" s="6"/>
      <c r="K34" s="6"/>
      <c r="L34" s="6"/>
      <c r="M34" s="6"/>
      <c r="N34" s="6"/>
      <c r="O34" s="10" t="s">
        <v>49</v>
      </c>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10" t="s">
        <v>458</v>
      </c>
      <c r="AY34" s="10" t="s">
        <v>1077</v>
      </c>
      <c r="AZ34" s="6"/>
      <c r="BA34" s="10" t="s">
        <v>459</v>
      </c>
      <c r="BB34" s="10" t="s">
        <v>650</v>
      </c>
      <c r="BC34" s="6"/>
      <c r="BD34" s="6"/>
      <c r="BE34" s="6"/>
      <c r="BF34" s="6"/>
      <c r="BG34" s="6"/>
      <c r="BH34" s="6"/>
      <c r="BI34" s="6"/>
      <c r="BJ34" s="6"/>
      <c r="BK34" s="6"/>
      <c r="BL34" s="10" t="s">
        <v>462</v>
      </c>
      <c r="BM34" s="10" t="s">
        <v>462</v>
      </c>
      <c r="BN34" s="6"/>
      <c r="BO34" s="10" t="s">
        <v>644</v>
      </c>
      <c r="BP34" s="10" t="s">
        <v>435</v>
      </c>
      <c r="BQ34" s="10" t="s">
        <v>436</v>
      </c>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413</v>
      </c>
      <c r="B35" s="9">
        <v>1.3441465544357E-2</v>
      </c>
      <c r="C35" s="9">
        <v>9.2663485465672088E-3</v>
      </c>
      <c r="D35" s="9">
        <v>1.8006083553479678E-2</v>
      </c>
      <c r="E35" s="9">
        <v>3.5408632548690519E-2</v>
      </c>
      <c r="F35" s="9">
        <v>0</v>
      </c>
      <c r="G35" s="9">
        <v>0</v>
      </c>
      <c r="H35" s="9">
        <v>3.2474018910156222E-2</v>
      </c>
      <c r="I35" s="9">
        <v>2.6470439478621263E-2</v>
      </c>
      <c r="J35" s="9">
        <v>0</v>
      </c>
      <c r="K35" s="9">
        <v>0</v>
      </c>
      <c r="L35" s="9">
        <v>0</v>
      </c>
      <c r="M35" s="9">
        <v>1.5561341217197005E-2</v>
      </c>
      <c r="N35" s="9">
        <v>2.0257746542493349E-2</v>
      </c>
      <c r="O35" s="9">
        <v>0</v>
      </c>
      <c r="P35" s="9">
        <v>9.9107629979337704E-3</v>
      </c>
      <c r="Q35" s="9">
        <v>0</v>
      </c>
      <c r="R35" s="9">
        <v>0</v>
      </c>
      <c r="S35" s="9">
        <v>6.3124555852444308E-2</v>
      </c>
      <c r="T35" s="9">
        <v>0</v>
      </c>
      <c r="U35" s="9">
        <v>4.2293600574742379E-2</v>
      </c>
      <c r="V35" s="9">
        <v>0</v>
      </c>
      <c r="W35" s="9">
        <v>1.3441465544357E-2</v>
      </c>
      <c r="X35" s="9">
        <v>0</v>
      </c>
      <c r="Y35" s="9">
        <v>0</v>
      </c>
      <c r="Z35" s="9">
        <v>0</v>
      </c>
      <c r="AA35" s="9">
        <v>0</v>
      </c>
      <c r="AB35" s="9">
        <v>0</v>
      </c>
      <c r="AC35" s="9">
        <v>0</v>
      </c>
      <c r="AD35" s="9">
        <v>0</v>
      </c>
      <c r="AE35" s="9">
        <v>0</v>
      </c>
      <c r="AF35" s="9">
        <v>0</v>
      </c>
      <c r="AG35" s="9">
        <v>0</v>
      </c>
      <c r="AH35" s="9">
        <v>0</v>
      </c>
      <c r="AI35" s="9">
        <v>1.387693954999524E-2</v>
      </c>
      <c r="AJ35" s="9">
        <v>0</v>
      </c>
      <c r="AK35" s="9">
        <v>2.726833709652603E-2</v>
      </c>
      <c r="AL35" s="9">
        <v>0</v>
      </c>
      <c r="AM35" s="9">
        <v>2.3096023779053305E-2</v>
      </c>
      <c r="AN35" s="9">
        <v>3.5175114166666917E-2</v>
      </c>
      <c r="AO35" s="9">
        <v>0</v>
      </c>
      <c r="AP35" s="9">
        <v>1.6172147592279917E-2</v>
      </c>
      <c r="AQ35" s="9">
        <v>0</v>
      </c>
      <c r="AR35" s="9">
        <v>1.4465296302798272E-2</v>
      </c>
      <c r="AS35" s="9">
        <v>0</v>
      </c>
      <c r="AT35" s="9">
        <v>0</v>
      </c>
      <c r="AU35" s="9">
        <v>0</v>
      </c>
      <c r="AV35" s="9">
        <v>2.6696482319383659E-2</v>
      </c>
      <c r="AW35" s="9">
        <v>0</v>
      </c>
      <c r="AX35" s="9">
        <v>0</v>
      </c>
      <c r="AY35" s="9">
        <v>1.4656452374210933E-2</v>
      </c>
      <c r="AZ35" s="9">
        <v>2.9846796566185642E-2</v>
      </c>
      <c r="BA35" s="9">
        <v>2.0338564965162668E-2</v>
      </c>
      <c r="BB35" s="9">
        <v>0</v>
      </c>
      <c r="BC35" s="9">
        <v>1.6310914269754E-2</v>
      </c>
      <c r="BD35" s="9">
        <v>1.2541105948484819E-2</v>
      </c>
      <c r="BE35" s="9">
        <v>6.6978892618741667E-3</v>
      </c>
      <c r="BF35" s="9">
        <v>1.0290017641049356E-2</v>
      </c>
      <c r="BG35" s="9">
        <v>3.2503940246812892E-2</v>
      </c>
      <c r="BH35" s="9">
        <v>1.9370627662477002E-2</v>
      </c>
      <c r="BI35" s="9">
        <v>8.1522565525494455E-3</v>
      </c>
      <c r="BJ35" s="9">
        <v>1.526590589551843E-2</v>
      </c>
      <c r="BK35" s="9">
        <v>2.2605507414559772E-2</v>
      </c>
      <c r="BL35" s="9">
        <v>0</v>
      </c>
      <c r="BM35" s="9">
        <v>9.1192221178259897E-2</v>
      </c>
      <c r="BN35" s="9">
        <v>0</v>
      </c>
      <c r="BO35" s="9">
        <v>0</v>
      </c>
      <c r="BP35" s="9">
        <v>1.3820638778355803E-2</v>
      </c>
      <c r="BQ35" s="9">
        <v>0</v>
      </c>
      <c r="BR35" s="9">
        <v>9.7377419244225466E-3</v>
      </c>
      <c r="BS35" s="9">
        <v>5.3241988104015203E-2</v>
      </c>
      <c r="BT35" s="9">
        <v>1.0171542467816248E-2</v>
      </c>
      <c r="BU35" s="9">
        <v>0</v>
      </c>
      <c r="BV35" s="9">
        <v>5.3130241624434964E-2</v>
      </c>
      <c r="BW35" s="9">
        <v>0</v>
      </c>
      <c r="BX35" s="9">
        <v>1.1555475859389718E-2</v>
      </c>
      <c r="BY35" s="9">
        <v>3.6918347304415441E-2</v>
      </c>
      <c r="BZ35" s="9">
        <v>0</v>
      </c>
      <c r="CA35" s="9">
        <v>0</v>
      </c>
      <c r="CB35" s="9">
        <v>0</v>
      </c>
      <c r="CC35" s="9">
        <v>1.3441465544357E-2</v>
      </c>
      <c r="CD35" s="9">
        <v>0</v>
      </c>
      <c r="CE35" s="9">
        <v>1.4785348622332295E-2</v>
      </c>
      <c r="CF35" s="9">
        <v>0</v>
      </c>
      <c r="CG35" s="9">
        <v>0</v>
      </c>
      <c r="CH35" s="9">
        <v>0</v>
      </c>
      <c r="CI35" s="9">
        <v>0</v>
      </c>
      <c r="CJ35" s="9">
        <v>1.9898215213727102E-2</v>
      </c>
      <c r="CK35" s="9">
        <v>2.0859010466170905E-2</v>
      </c>
      <c r="CL35" s="9">
        <v>7.5908524344383381E-3</v>
      </c>
      <c r="CM35" s="9">
        <v>0</v>
      </c>
      <c r="CN35" s="9">
        <v>1.7066705198086E-2</v>
      </c>
      <c r="CO35" s="9">
        <v>1.3747059441214881E-2</v>
      </c>
      <c r="CP35" s="9">
        <v>1.2892650106851058E-2</v>
      </c>
      <c r="CQ35" s="9">
        <v>0</v>
      </c>
      <c r="CR35" s="9">
        <v>0</v>
      </c>
      <c r="CS35" s="9">
        <v>0</v>
      </c>
      <c r="CT35" s="9">
        <v>0</v>
      </c>
      <c r="CU35" s="9">
        <v>4.5324774875438144E-2</v>
      </c>
      <c r="CV35" s="9">
        <v>2.3959453890638562E-2</v>
      </c>
      <c r="CW35" s="9">
        <v>0</v>
      </c>
      <c r="CX35" s="9">
        <v>0</v>
      </c>
      <c r="CY35" s="9">
        <v>0</v>
      </c>
      <c r="CZ35" s="9">
        <v>0</v>
      </c>
      <c r="DA35" s="9">
        <v>0</v>
      </c>
      <c r="DB35" s="9">
        <v>9.3398483220942068E-3</v>
      </c>
      <c r="DC35" s="9">
        <v>0</v>
      </c>
      <c r="DD35" s="9">
        <v>0</v>
      </c>
      <c r="DE35" s="9">
        <v>0</v>
      </c>
      <c r="DF35" s="9">
        <v>1.5206519676306247E-2</v>
      </c>
      <c r="DG35" s="9">
        <v>0</v>
      </c>
    </row>
    <row r="36" spans="1:111" x14ac:dyDescent="0.35">
      <c r="A36" s="7"/>
      <c r="B36" s="8">
        <v>1</v>
      </c>
      <c r="C36" s="8">
        <v>0</v>
      </c>
      <c r="D36" s="8">
        <v>1</v>
      </c>
      <c r="E36" s="8">
        <v>0</v>
      </c>
      <c r="F36" s="8">
        <v>0</v>
      </c>
      <c r="G36" s="8">
        <v>0</v>
      </c>
      <c r="H36" s="8">
        <v>0</v>
      </c>
      <c r="I36" s="8">
        <v>0</v>
      </c>
      <c r="J36" s="8">
        <v>0</v>
      </c>
      <c r="K36" s="8">
        <v>0</v>
      </c>
      <c r="L36" s="8">
        <v>0</v>
      </c>
      <c r="M36" s="8">
        <v>0</v>
      </c>
      <c r="N36" s="8">
        <v>1</v>
      </c>
      <c r="O36" s="8">
        <v>0</v>
      </c>
      <c r="P36" s="8">
        <v>1</v>
      </c>
      <c r="Q36" s="8">
        <v>0</v>
      </c>
      <c r="R36" s="8">
        <v>0</v>
      </c>
      <c r="S36" s="8">
        <v>0</v>
      </c>
      <c r="T36" s="8">
        <v>0</v>
      </c>
      <c r="U36" s="8">
        <v>0</v>
      </c>
      <c r="V36" s="8">
        <v>0</v>
      </c>
      <c r="W36" s="8">
        <v>1</v>
      </c>
      <c r="X36" s="8">
        <v>0</v>
      </c>
      <c r="Y36" s="8">
        <v>0</v>
      </c>
      <c r="Z36" s="8">
        <v>0</v>
      </c>
      <c r="AA36" s="8">
        <v>0</v>
      </c>
      <c r="AB36" s="8">
        <v>0</v>
      </c>
      <c r="AC36" s="8">
        <v>0</v>
      </c>
      <c r="AD36" s="8">
        <v>0</v>
      </c>
      <c r="AE36" s="8">
        <v>0</v>
      </c>
      <c r="AF36" s="8">
        <v>0</v>
      </c>
      <c r="AG36" s="8">
        <v>0</v>
      </c>
      <c r="AH36" s="8">
        <v>0</v>
      </c>
      <c r="AI36" s="8">
        <v>1</v>
      </c>
      <c r="AJ36" s="8">
        <v>0</v>
      </c>
      <c r="AK36" s="8">
        <v>1</v>
      </c>
      <c r="AL36" s="8">
        <v>0</v>
      </c>
      <c r="AM36" s="8">
        <v>0</v>
      </c>
      <c r="AN36" s="8">
        <v>0</v>
      </c>
      <c r="AO36" s="8">
        <v>0</v>
      </c>
      <c r="AP36" s="8">
        <v>1</v>
      </c>
      <c r="AQ36" s="8">
        <v>0</v>
      </c>
      <c r="AR36" s="8">
        <v>0</v>
      </c>
      <c r="AS36" s="8">
        <v>0</v>
      </c>
      <c r="AT36" s="8">
        <v>0</v>
      </c>
      <c r="AU36" s="8">
        <v>0</v>
      </c>
      <c r="AV36" s="8">
        <v>0</v>
      </c>
      <c r="AW36" s="8">
        <v>0</v>
      </c>
      <c r="AX36" s="8">
        <v>0</v>
      </c>
      <c r="AY36" s="8">
        <v>0</v>
      </c>
      <c r="AZ36" s="8">
        <v>1</v>
      </c>
      <c r="BA36" s="8">
        <v>1</v>
      </c>
      <c r="BB36" s="8">
        <v>0</v>
      </c>
      <c r="BC36" s="8">
        <v>0</v>
      </c>
      <c r="BD36" s="8">
        <v>1</v>
      </c>
      <c r="BE36" s="8">
        <v>0</v>
      </c>
      <c r="BF36" s="8">
        <v>1</v>
      </c>
      <c r="BG36" s="8">
        <v>0</v>
      </c>
      <c r="BH36" s="8">
        <v>1</v>
      </c>
      <c r="BI36" s="8">
        <v>0</v>
      </c>
      <c r="BJ36" s="8">
        <v>1</v>
      </c>
      <c r="BK36" s="8">
        <v>1</v>
      </c>
      <c r="BL36" s="8">
        <v>0</v>
      </c>
      <c r="BM36" s="8">
        <v>0</v>
      </c>
      <c r="BN36" s="8">
        <v>0</v>
      </c>
      <c r="BO36" s="8">
        <v>0</v>
      </c>
      <c r="BP36" s="8">
        <v>1</v>
      </c>
      <c r="BQ36" s="8">
        <v>0</v>
      </c>
      <c r="BR36" s="8">
        <v>1</v>
      </c>
      <c r="BS36" s="8">
        <v>0</v>
      </c>
      <c r="BT36" s="8">
        <v>1</v>
      </c>
      <c r="BU36" s="8">
        <v>0</v>
      </c>
      <c r="BV36" s="8">
        <v>0</v>
      </c>
      <c r="BW36" s="8">
        <v>0</v>
      </c>
      <c r="BX36" s="8">
        <v>0</v>
      </c>
      <c r="BY36" s="8">
        <v>1</v>
      </c>
      <c r="BZ36" s="8">
        <v>0</v>
      </c>
      <c r="CA36" s="8">
        <v>0</v>
      </c>
      <c r="CB36" s="8">
        <v>0</v>
      </c>
      <c r="CC36" s="8">
        <v>1</v>
      </c>
      <c r="CD36" s="8">
        <v>0</v>
      </c>
      <c r="CE36" s="8">
        <v>1</v>
      </c>
      <c r="CF36" s="8">
        <v>0</v>
      </c>
      <c r="CG36" s="8">
        <v>0</v>
      </c>
      <c r="CH36" s="8">
        <v>0</v>
      </c>
      <c r="CI36" s="8">
        <v>0</v>
      </c>
      <c r="CJ36" s="8">
        <v>1</v>
      </c>
      <c r="CK36" s="8">
        <v>1</v>
      </c>
      <c r="CL36" s="8">
        <v>0</v>
      </c>
      <c r="CM36" s="8">
        <v>0</v>
      </c>
      <c r="CN36" s="8">
        <v>1</v>
      </c>
      <c r="CO36" s="8">
        <v>1</v>
      </c>
      <c r="CP36" s="8">
        <v>0</v>
      </c>
      <c r="CQ36" s="8">
        <v>0</v>
      </c>
      <c r="CR36" s="8">
        <v>0</v>
      </c>
      <c r="CS36" s="8">
        <v>0</v>
      </c>
      <c r="CT36" s="8">
        <v>0</v>
      </c>
      <c r="CU36" s="8">
        <v>0</v>
      </c>
      <c r="CV36" s="8">
        <v>1</v>
      </c>
      <c r="CW36" s="8">
        <v>0</v>
      </c>
      <c r="CX36" s="8">
        <v>0</v>
      </c>
      <c r="CY36" s="8">
        <v>0</v>
      </c>
      <c r="CZ36" s="8">
        <v>0</v>
      </c>
      <c r="DA36" s="8">
        <v>0</v>
      </c>
      <c r="DB36" s="8">
        <v>0</v>
      </c>
      <c r="DC36" s="8">
        <v>0</v>
      </c>
      <c r="DD36" s="8">
        <v>0</v>
      </c>
      <c r="DE36" s="8">
        <v>0</v>
      </c>
      <c r="DF36" s="8">
        <v>1</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10" t="s">
        <v>712</v>
      </c>
      <c r="AL37" s="10" t="s">
        <v>713</v>
      </c>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10" t="s">
        <v>462</v>
      </c>
      <c r="BN37" s="6"/>
      <c r="BO37" s="10" t="s">
        <v>558</v>
      </c>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10" t="s">
        <v>609</v>
      </c>
      <c r="CU37" s="10" t="s">
        <v>537</v>
      </c>
      <c r="CV37" s="6"/>
      <c r="CW37" s="6"/>
      <c r="CX37" s="6"/>
      <c r="CY37" s="6"/>
      <c r="CZ37" s="6"/>
      <c r="DA37" s="6"/>
      <c r="DB37" s="6"/>
      <c r="DC37" s="6"/>
      <c r="DD37" s="6"/>
      <c r="DE37" s="6"/>
      <c r="DF37" s="6"/>
      <c r="DG37" s="6"/>
    </row>
    <row r="38" spans="1:111" x14ac:dyDescent="0.35">
      <c r="A38" s="7" t="s">
        <v>1078</v>
      </c>
      <c r="B38" s="9">
        <v>0.43586141993299604</v>
      </c>
      <c r="C38" s="9">
        <v>0.40562508143015186</v>
      </c>
      <c r="D38" s="9">
        <v>0.45278212815422003</v>
      </c>
      <c r="E38" s="9">
        <v>0.3929182734902617</v>
      </c>
      <c r="F38" s="9">
        <v>0.44721298810526833</v>
      </c>
      <c r="G38" s="9">
        <v>0.34547399043426102</v>
      </c>
      <c r="H38" s="9">
        <v>0.54793857610967545</v>
      </c>
      <c r="I38" s="9">
        <v>0.42184797446148103</v>
      </c>
      <c r="J38" s="9">
        <v>0.41190965579932809</v>
      </c>
      <c r="K38" s="9">
        <v>0.59840154078279884</v>
      </c>
      <c r="L38" s="9">
        <v>0</v>
      </c>
      <c r="M38" s="9">
        <v>0.42335161533825577</v>
      </c>
      <c r="N38" s="9">
        <v>0.43916585247583484</v>
      </c>
      <c r="O38" s="9">
        <v>0.44432600669835387</v>
      </c>
      <c r="P38" s="9">
        <v>0.4538571981641254</v>
      </c>
      <c r="Q38" s="9">
        <v>0.23859035366652973</v>
      </c>
      <c r="R38" s="9">
        <v>0.51202687399349422</v>
      </c>
      <c r="S38" s="9">
        <v>0.24708676577887015</v>
      </c>
      <c r="T38" s="9">
        <v>0</v>
      </c>
      <c r="U38" s="9">
        <v>0.28880382539635241</v>
      </c>
      <c r="V38" s="9">
        <v>0</v>
      </c>
      <c r="W38" s="9">
        <v>0.43586141993299604</v>
      </c>
      <c r="X38" s="9">
        <v>0</v>
      </c>
      <c r="Y38" s="9">
        <v>0</v>
      </c>
      <c r="Z38" s="9">
        <v>0</v>
      </c>
      <c r="AA38" s="9">
        <v>0</v>
      </c>
      <c r="AB38" s="9">
        <v>0</v>
      </c>
      <c r="AC38" s="9">
        <v>0</v>
      </c>
      <c r="AD38" s="9">
        <v>0</v>
      </c>
      <c r="AE38" s="9">
        <v>0</v>
      </c>
      <c r="AF38" s="9">
        <v>0</v>
      </c>
      <c r="AG38" s="9">
        <v>0</v>
      </c>
      <c r="AH38" s="9">
        <v>0</v>
      </c>
      <c r="AI38" s="9">
        <v>0.43112116046498661</v>
      </c>
      <c r="AJ38" s="9">
        <v>0.58217562809607815</v>
      </c>
      <c r="AK38" s="9">
        <v>0.51336133331578671</v>
      </c>
      <c r="AL38" s="9">
        <v>0.40700182372655869</v>
      </c>
      <c r="AM38" s="9">
        <v>0.56676736208794642</v>
      </c>
      <c r="AN38" s="9">
        <v>0.44501170436466281</v>
      </c>
      <c r="AO38" s="9">
        <v>0.51070511530614138</v>
      </c>
      <c r="AP38" s="9">
        <v>0.42326419655395492</v>
      </c>
      <c r="AQ38" s="9">
        <v>0.3907447817809569</v>
      </c>
      <c r="AR38" s="9">
        <v>0.56916685693476454</v>
      </c>
      <c r="AS38" s="9">
        <v>0.67776788798294607</v>
      </c>
      <c r="AT38" s="9">
        <v>0.61540045055768222</v>
      </c>
      <c r="AU38" s="9">
        <v>0.29583750330489561</v>
      </c>
      <c r="AV38" s="9">
        <v>0.42116121617954183</v>
      </c>
      <c r="AW38" s="9">
        <v>0.31386600396709424</v>
      </c>
      <c r="AX38" s="9">
        <v>0.2676999052893303</v>
      </c>
      <c r="AY38" s="9">
        <v>0.48365951894196202</v>
      </c>
      <c r="AZ38" s="9">
        <v>0.53253431522902772</v>
      </c>
      <c r="BA38" s="9">
        <v>0.52214863924127708</v>
      </c>
      <c r="BB38" s="9">
        <v>0.64788666574941733</v>
      </c>
      <c r="BC38" s="9">
        <v>0.42832108967877958</v>
      </c>
      <c r="BD38" s="9">
        <v>0.44052520918458205</v>
      </c>
      <c r="BE38" s="9">
        <v>0.35751691544100878</v>
      </c>
      <c r="BF38" s="9">
        <v>0.38392644320879676</v>
      </c>
      <c r="BG38" s="9">
        <v>0.75000565152210585</v>
      </c>
      <c r="BH38" s="9">
        <v>0.53434343901512427</v>
      </c>
      <c r="BI38" s="9">
        <v>0.34989469622435843</v>
      </c>
      <c r="BJ38" s="9">
        <v>0.37354131032607318</v>
      </c>
      <c r="BK38" s="9">
        <v>0.37010976029843801</v>
      </c>
      <c r="BL38" s="9">
        <v>0.29314051235679583</v>
      </c>
      <c r="BM38" s="9">
        <v>0.36251876672627309</v>
      </c>
      <c r="BN38" s="9">
        <v>0.70950227903738694</v>
      </c>
      <c r="BO38" s="9">
        <v>0.48592565883426581</v>
      </c>
      <c r="BP38" s="9">
        <v>0.43862804786460896</v>
      </c>
      <c r="BQ38" s="9">
        <v>0.24960150885793511</v>
      </c>
      <c r="BR38" s="9">
        <v>0.41428902515479171</v>
      </c>
      <c r="BS38" s="9">
        <v>0.63401840010642718</v>
      </c>
      <c r="BT38" s="9">
        <v>0.42300408101152615</v>
      </c>
      <c r="BU38" s="9">
        <v>0.18892834301098949</v>
      </c>
      <c r="BV38" s="9">
        <v>0.63585067877507351</v>
      </c>
      <c r="BW38" s="9">
        <v>0.40301283991544162</v>
      </c>
      <c r="BX38" s="9">
        <v>0.44327091094042215</v>
      </c>
      <c r="BY38" s="9">
        <v>0.47318286788364783</v>
      </c>
      <c r="BZ38" s="9">
        <v>0</v>
      </c>
      <c r="CA38" s="9">
        <v>0</v>
      </c>
      <c r="CB38" s="9">
        <v>0</v>
      </c>
      <c r="CC38" s="9">
        <v>0.43586141993299604</v>
      </c>
      <c r="CD38" s="9">
        <v>0</v>
      </c>
      <c r="CE38" s="9">
        <v>0.44993224709730151</v>
      </c>
      <c r="CF38" s="9">
        <v>0.20872387582707075</v>
      </c>
      <c r="CG38" s="9">
        <v>0</v>
      </c>
      <c r="CH38" s="9">
        <v>0.50366517300466829</v>
      </c>
      <c r="CI38" s="9">
        <v>0.44450014375922359</v>
      </c>
      <c r="CJ38" s="9">
        <v>0.43171171787672108</v>
      </c>
      <c r="CK38" s="9">
        <v>0.45815381685638046</v>
      </c>
      <c r="CL38" s="9">
        <v>0.41827821806954624</v>
      </c>
      <c r="CM38" s="9">
        <v>0.36898735310123926</v>
      </c>
      <c r="CN38" s="9">
        <v>0.45676010622507912</v>
      </c>
      <c r="CO38" s="9">
        <v>0.47446118267173576</v>
      </c>
      <c r="CP38" s="9">
        <v>0.36654018710438629</v>
      </c>
      <c r="CQ38" s="9">
        <v>0</v>
      </c>
      <c r="CR38" s="9">
        <v>0</v>
      </c>
      <c r="CS38" s="9">
        <v>0</v>
      </c>
      <c r="CT38" s="9">
        <v>0.33305222477263569</v>
      </c>
      <c r="CU38" s="9">
        <v>0.48170010323272261</v>
      </c>
      <c r="CV38" s="9">
        <v>0.53695324898856878</v>
      </c>
      <c r="CW38" s="9">
        <v>0.40115907120808431</v>
      </c>
      <c r="CX38" s="9">
        <v>1</v>
      </c>
      <c r="CY38" s="9">
        <v>0</v>
      </c>
      <c r="CZ38" s="9">
        <v>0</v>
      </c>
      <c r="DA38" s="9">
        <v>0</v>
      </c>
      <c r="DB38" s="9">
        <v>0.38380616508620319</v>
      </c>
      <c r="DC38" s="9">
        <v>0.49882030279908585</v>
      </c>
      <c r="DD38" s="9">
        <v>0.44229370418158326</v>
      </c>
      <c r="DE38" s="9">
        <v>0.41604572524442873</v>
      </c>
      <c r="DF38" s="9">
        <v>0.44163049986879321</v>
      </c>
      <c r="DG38" s="9">
        <v>0.42596237763432554</v>
      </c>
    </row>
    <row r="39" spans="1:111" x14ac:dyDescent="0.35">
      <c r="A39" s="7"/>
      <c r="B39" s="8">
        <v>36</v>
      </c>
      <c r="C39" s="8">
        <v>17</v>
      </c>
      <c r="D39" s="8">
        <v>18</v>
      </c>
      <c r="E39" s="8">
        <v>4</v>
      </c>
      <c r="F39" s="8">
        <v>6</v>
      </c>
      <c r="G39" s="8">
        <v>4</v>
      </c>
      <c r="H39" s="8">
        <v>6</v>
      </c>
      <c r="I39" s="8">
        <v>6</v>
      </c>
      <c r="J39" s="8">
        <v>8</v>
      </c>
      <c r="K39" s="8">
        <v>2</v>
      </c>
      <c r="L39" s="8">
        <v>0</v>
      </c>
      <c r="M39" s="8">
        <v>10</v>
      </c>
      <c r="N39" s="8">
        <v>16</v>
      </c>
      <c r="O39" s="8">
        <v>10</v>
      </c>
      <c r="P39" s="8">
        <v>34</v>
      </c>
      <c r="Q39" s="8">
        <v>0</v>
      </c>
      <c r="R39" s="8">
        <v>1</v>
      </c>
      <c r="S39" s="8">
        <v>1</v>
      </c>
      <c r="T39" s="8">
        <v>0</v>
      </c>
      <c r="U39" s="8">
        <v>3</v>
      </c>
      <c r="V39" s="8">
        <v>0</v>
      </c>
      <c r="W39" s="8">
        <v>36</v>
      </c>
      <c r="X39" s="8">
        <v>0</v>
      </c>
      <c r="Y39" s="8">
        <v>0</v>
      </c>
      <c r="Z39" s="8">
        <v>0</v>
      </c>
      <c r="AA39" s="8">
        <v>0</v>
      </c>
      <c r="AB39" s="8">
        <v>0</v>
      </c>
      <c r="AC39" s="8">
        <v>0</v>
      </c>
      <c r="AD39" s="8">
        <v>0</v>
      </c>
      <c r="AE39" s="8">
        <v>0</v>
      </c>
      <c r="AF39" s="8">
        <v>0</v>
      </c>
      <c r="AG39" s="8">
        <v>0</v>
      </c>
      <c r="AH39" s="8">
        <v>0</v>
      </c>
      <c r="AI39" s="8">
        <v>35</v>
      </c>
      <c r="AJ39" s="8">
        <v>2</v>
      </c>
      <c r="AK39" s="8">
        <v>14</v>
      </c>
      <c r="AL39" s="8">
        <v>22</v>
      </c>
      <c r="AM39" s="8">
        <v>9</v>
      </c>
      <c r="AN39" s="8">
        <v>4</v>
      </c>
      <c r="AO39" s="8">
        <v>7</v>
      </c>
      <c r="AP39" s="8">
        <v>29</v>
      </c>
      <c r="AQ39" s="8">
        <v>22</v>
      </c>
      <c r="AR39" s="8">
        <v>14</v>
      </c>
      <c r="AS39" s="8">
        <v>11</v>
      </c>
      <c r="AT39" s="8">
        <v>7</v>
      </c>
      <c r="AU39" s="8">
        <v>4</v>
      </c>
      <c r="AV39" s="8">
        <v>6</v>
      </c>
      <c r="AW39" s="8">
        <v>7</v>
      </c>
      <c r="AX39" s="8">
        <v>8</v>
      </c>
      <c r="AY39" s="8">
        <v>12</v>
      </c>
      <c r="AZ39" s="8">
        <v>14</v>
      </c>
      <c r="BA39" s="8">
        <v>29</v>
      </c>
      <c r="BB39" s="8">
        <v>3</v>
      </c>
      <c r="BC39" s="8">
        <v>10</v>
      </c>
      <c r="BD39" s="8">
        <v>26</v>
      </c>
      <c r="BE39" s="8">
        <v>19</v>
      </c>
      <c r="BF39" s="8">
        <v>27</v>
      </c>
      <c r="BG39" s="8">
        <v>9</v>
      </c>
      <c r="BH39" s="8">
        <v>21</v>
      </c>
      <c r="BI39" s="8">
        <v>15</v>
      </c>
      <c r="BJ39" s="8">
        <v>18</v>
      </c>
      <c r="BK39" s="8">
        <v>12</v>
      </c>
      <c r="BL39" s="8">
        <v>3</v>
      </c>
      <c r="BM39" s="8">
        <v>2</v>
      </c>
      <c r="BN39" s="8">
        <v>6</v>
      </c>
      <c r="BO39" s="8">
        <v>11</v>
      </c>
      <c r="BP39" s="8">
        <v>35</v>
      </c>
      <c r="BQ39" s="8">
        <v>0</v>
      </c>
      <c r="BR39" s="8">
        <v>31</v>
      </c>
      <c r="BS39" s="8">
        <v>5</v>
      </c>
      <c r="BT39" s="8">
        <v>30</v>
      </c>
      <c r="BU39" s="8">
        <v>3</v>
      </c>
      <c r="BV39" s="8">
        <v>5</v>
      </c>
      <c r="BW39" s="8">
        <v>12</v>
      </c>
      <c r="BX39" s="8">
        <v>15</v>
      </c>
      <c r="BY39" s="8">
        <v>9</v>
      </c>
      <c r="BZ39" s="8">
        <v>0</v>
      </c>
      <c r="CA39" s="8">
        <v>0</v>
      </c>
      <c r="CB39" s="8">
        <v>0</v>
      </c>
      <c r="CC39" s="8">
        <v>36</v>
      </c>
      <c r="CD39" s="8">
        <v>0</v>
      </c>
      <c r="CE39" s="8">
        <v>34</v>
      </c>
      <c r="CF39" s="8">
        <v>1</v>
      </c>
      <c r="CG39" s="8">
        <v>0</v>
      </c>
      <c r="CH39" s="8">
        <v>0</v>
      </c>
      <c r="CI39" s="8">
        <v>12</v>
      </c>
      <c r="CJ39" s="8">
        <v>24</v>
      </c>
      <c r="CK39" s="8">
        <v>17</v>
      </c>
      <c r="CL39" s="8">
        <v>19</v>
      </c>
      <c r="CM39" s="8">
        <v>6</v>
      </c>
      <c r="CN39" s="8">
        <v>30</v>
      </c>
      <c r="CO39" s="8">
        <v>25</v>
      </c>
      <c r="CP39" s="8">
        <v>11</v>
      </c>
      <c r="CQ39" s="8">
        <v>0</v>
      </c>
      <c r="CR39" s="8">
        <v>0</v>
      </c>
      <c r="CS39" s="8">
        <v>0</v>
      </c>
      <c r="CT39" s="8">
        <v>13</v>
      </c>
      <c r="CU39" s="8">
        <v>4</v>
      </c>
      <c r="CV39" s="8">
        <v>17</v>
      </c>
      <c r="CW39" s="8">
        <v>1</v>
      </c>
      <c r="CX39" s="8">
        <v>36</v>
      </c>
      <c r="CY39" s="8">
        <v>0</v>
      </c>
      <c r="CZ39" s="8">
        <v>0</v>
      </c>
      <c r="DA39" s="8">
        <v>0</v>
      </c>
      <c r="DB39" s="8">
        <v>16</v>
      </c>
      <c r="DC39" s="8">
        <v>17</v>
      </c>
      <c r="DD39" s="8">
        <v>5</v>
      </c>
      <c r="DE39" s="8">
        <v>7</v>
      </c>
      <c r="DF39" s="8">
        <v>21</v>
      </c>
      <c r="DG39" s="8">
        <v>12</v>
      </c>
    </row>
    <row r="40" spans="1:111" x14ac:dyDescent="0.35">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10" t="s">
        <v>420</v>
      </c>
      <c r="AR40" s="10" t="s">
        <v>421</v>
      </c>
      <c r="AS40" s="10" t="s">
        <v>422</v>
      </c>
      <c r="AT40" s="10" t="s">
        <v>592</v>
      </c>
      <c r="AU40" s="10" t="s">
        <v>625</v>
      </c>
      <c r="AV40" s="10" t="s">
        <v>423</v>
      </c>
      <c r="AW40" s="10" t="s">
        <v>625</v>
      </c>
      <c r="AX40" s="10" t="s">
        <v>680</v>
      </c>
      <c r="AY40" s="10" t="s">
        <v>427</v>
      </c>
      <c r="AZ40" s="10" t="s">
        <v>427</v>
      </c>
      <c r="BA40" s="10" t="s">
        <v>427</v>
      </c>
      <c r="BB40" s="10" t="s">
        <v>427</v>
      </c>
      <c r="BC40" s="6"/>
      <c r="BD40" s="6"/>
      <c r="BE40" s="10" t="s">
        <v>409</v>
      </c>
      <c r="BF40" s="10" t="s">
        <v>409</v>
      </c>
      <c r="BG40" s="10" t="s">
        <v>410</v>
      </c>
      <c r="BH40" s="10" t="s">
        <v>428</v>
      </c>
      <c r="BI40" s="10" t="s">
        <v>429</v>
      </c>
      <c r="BJ40" s="10" t="s">
        <v>564</v>
      </c>
      <c r="BK40" s="10" t="s">
        <v>564</v>
      </c>
      <c r="BL40" s="10" t="s">
        <v>564</v>
      </c>
      <c r="BM40" s="6"/>
      <c r="BN40" s="10" t="s">
        <v>992</v>
      </c>
      <c r="BO40" s="6"/>
      <c r="BP40" s="6"/>
      <c r="BQ40" s="6"/>
      <c r="BR40" s="6"/>
      <c r="BS40" s="6"/>
      <c r="BT40" s="10" t="s">
        <v>772</v>
      </c>
      <c r="BU40" s="10" t="s">
        <v>957</v>
      </c>
      <c r="BV40" s="10" t="s">
        <v>772</v>
      </c>
      <c r="BW40" s="6"/>
      <c r="BX40" s="6"/>
      <c r="BY40" s="6"/>
      <c r="BZ40" s="6"/>
      <c r="CA40" s="6"/>
      <c r="CB40" s="6"/>
      <c r="CC40" s="6"/>
      <c r="CD40" s="6"/>
      <c r="CE40" s="6"/>
      <c r="CF40" s="6"/>
      <c r="CG40" s="6"/>
      <c r="CH40" s="6"/>
      <c r="CI40" s="6"/>
      <c r="CJ40" s="6"/>
      <c r="CK40" s="6"/>
      <c r="CL40" s="6"/>
      <c r="CM40" s="6"/>
      <c r="CN40" s="6"/>
      <c r="CO40" s="6"/>
      <c r="CP40" s="6"/>
      <c r="CQ40" s="6"/>
      <c r="CR40" s="6"/>
      <c r="CS40" s="6"/>
      <c r="CT40" s="10" t="s">
        <v>521</v>
      </c>
      <c r="CU40" s="6"/>
      <c r="CV40" s="10" t="s">
        <v>537</v>
      </c>
      <c r="CW40" s="6"/>
      <c r="CX40" s="10" t="s">
        <v>1079</v>
      </c>
      <c r="CY40" s="10" t="s">
        <v>611</v>
      </c>
      <c r="CZ40" s="10" t="s">
        <v>611</v>
      </c>
      <c r="DA40" s="10" t="s">
        <v>611</v>
      </c>
      <c r="DB40" s="6"/>
      <c r="DC40" s="6"/>
      <c r="DD40" s="6"/>
      <c r="DE40" s="6"/>
      <c r="DF40" s="6"/>
      <c r="DG40" s="6"/>
    </row>
    <row r="41" spans="1:111" x14ac:dyDescent="0.35">
      <c r="A41" s="7" t="s">
        <v>1080</v>
      </c>
      <c r="B41" s="9">
        <v>0.469363478851131</v>
      </c>
      <c r="C41" s="9">
        <v>0.46819377654025218</v>
      </c>
      <c r="D41" s="9">
        <v>0.48200024567024152</v>
      </c>
      <c r="E41" s="9">
        <v>0.42889745861472989</v>
      </c>
      <c r="F41" s="9">
        <v>0.44763487753382658</v>
      </c>
      <c r="G41" s="9">
        <v>0.5513248882611913</v>
      </c>
      <c r="H41" s="9">
        <v>0.38762835424038444</v>
      </c>
      <c r="I41" s="9">
        <v>0.49958023570088572</v>
      </c>
      <c r="J41" s="9">
        <v>0.50426961158747607</v>
      </c>
      <c r="K41" s="9">
        <v>0.40159845921720111</v>
      </c>
      <c r="L41" s="9">
        <v>0</v>
      </c>
      <c r="M41" s="9">
        <v>0.43940018027663369</v>
      </c>
      <c r="N41" s="9">
        <v>0.47925301472866749</v>
      </c>
      <c r="O41" s="9">
        <v>0.48642312940549215</v>
      </c>
      <c r="P41" s="9">
        <v>0.45012098370739873</v>
      </c>
      <c r="Q41" s="9">
        <v>0.7614096463334703</v>
      </c>
      <c r="R41" s="9">
        <v>0.48797312600650583</v>
      </c>
      <c r="S41" s="9">
        <v>0.62666412251624126</v>
      </c>
      <c r="T41" s="9">
        <v>0</v>
      </c>
      <c r="U41" s="9">
        <v>0.62660897345416255</v>
      </c>
      <c r="V41" s="9">
        <v>0</v>
      </c>
      <c r="W41" s="9">
        <v>0.469363478851131</v>
      </c>
      <c r="X41" s="9">
        <v>0</v>
      </c>
      <c r="Y41" s="9">
        <v>0</v>
      </c>
      <c r="Z41" s="9">
        <v>0</v>
      </c>
      <c r="AA41" s="9">
        <v>0</v>
      </c>
      <c r="AB41" s="9">
        <v>0</v>
      </c>
      <c r="AC41" s="9">
        <v>0</v>
      </c>
      <c r="AD41" s="9">
        <v>0</v>
      </c>
      <c r="AE41" s="9">
        <v>0</v>
      </c>
      <c r="AF41" s="9">
        <v>0</v>
      </c>
      <c r="AG41" s="9">
        <v>0</v>
      </c>
      <c r="AH41" s="9">
        <v>0</v>
      </c>
      <c r="AI41" s="9">
        <v>0.47103323288764243</v>
      </c>
      <c r="AJ41" s="9">
        <v>0.41782437190392185</v>
      </c>
      <c r="AK41" s="9">
        <v>0.37569052543284109</v>
      </c>
      <c r="AL41" s="9">
        <v>0.5182004531139639</v>
      </c>
      <c r="AM41" s="9">
        <v>0.34148639805875958</v>
      </c>
      <c r="AN41" s="9">
        <v>0.40820567046664913</v>
      </c>
      <c r="AO41" s="9">
        <v>0.40915311100474938</v>
      </c>
      <c r="AP41" s="9">
        <v>0.47857870374322281</v>
      </c>
      <c r="AQ41" s="9">
        <v>0.5180386493157394</v>
      </c>
      <c r="AR41" s="9">
        <v>0.36906025834112699</v>
      </c>
      <c r="AS41" s="9">
        <v>0.27538543062118437</v>
      </c>
      <c r="AT41" s="9">
        <v>0.31681767156541785</v>
      </c>
      <c r="AU41" s="9">
        <v>0.59321410458289203</v>
      </c>
      <c r="AV41" s="9">
        <v>0.49911211911609166</v>
      </c>
      <c r="AW41" s="9">
        <v>0.60662208202670509</v>
      </c>
      <c r="AX41" s="9">
        <v>0.59978107307977746</v>
      </c>
      <c r="AY41" s="9">
        <v>0.4696258802148281</v>
      </c>
      <c r="AZ41" s="9">
        <v>0.36319181432732506</v>
      </c>
      <c r="BA41" s="9">
        <v>0.40244346104139944</v>
      </c>
      <c r="BB41" s="9">
        <v>0.2860070488482428</v>
      </c>
      <c r="BC41" s="9">
        <v>0.50688262858220101</v>
      </c>
      <c r="BD41" s="9">
        <v>0.4508872448303729</v>
      </c>
      <c r="BE41" s="9">
        <v>0.52865549866851846</v>
      </c>
      <c r="BF41" s="9">
        <v>0.51587046247053026</v>
      </c>
      <c r="BG41" s="9">
        <v>0.18805208614118235</v>
      </c>
      <c r="BH41" s="9">
        <v>0.40863635029670059</v>
      </c>
      <c r="BI41" s="9">
        <v>0.52005043477956103</v>
      </c>
      <c r="BJ41" s="9">
        <v>0.51056546845398065</v>
      </c>
      <c r="BK41" s="9">
        <v>0.51484162814471246</v>
      </c>
      <c r="BL41" s="9">
        <v>0.59701585609346752</v>
      </c>
      <c r="BM41" s="9">
        <v>0.36243515527871367</v>
      </c>
      <c r="BN41" s="9">
        <v>0.24198053837133407</v>
      </c>
      <c r="BO41" s="9">
        <v>0.48064728256760075</v>
      </c>
      <c r="BP41" s="9">
        <v>0.47313623867325527</v>
      </c>
      <c r="BQ41" s="9">
        <v>0.50000000000000011</v>
      </c>
      <c r="BR41" s="9">
        <v>0.49160185357085928</v>
      </c>
      <c r="BS41" s="9">
        <v>0.25921046991985519</v>
      </c>
      <c r="BT41" s="9">
        <v>0.49918263680697739</v>
      </c>
      <c r="BU41" s="9">
        <v>0.68240336658523715</v>
      </c>
      <c r="BV41" s="9">
        <v>0.15379542177617017</v>
      </c>
      <c r="BW41" s="9">
        <v>0.49779395903099954</v>
      </c>
      <c r="BX41" s="9">
        <v>0.5000630377653722</v>
      </c>
      <c r="BY41" s="9">
        <v>0.37514255353619191</v>
      </c>
      <c r="BZ41" s="9">
        <v>0</v>
      </c>
      <c r="CA41" s="9">
        <v>0</v>
      </c>
      <c r="CB41" s="9">
        <v>0</v>
      </c>
      <c r="CC41" s="9">
        <v>0.469363478851131</v>
      </c>
      <c r="CD41" s="9">
        <v>0</v>
      </c>
      <c r="CE41" s="9">
        <v>0.45567971992733947</v>
      </c>
      <c r="CF41" s="9">
        <v>0.65039755928218057</v>
      </c>
      <c r="CG41" s="9">
        <v>1</v>
      </c>
      <c r="CH41" s="9">
        <v>0.49633482699533182</v>
      </c>
      <c r="CI41" s="9">
        <v>0.4738111587061461</v>
      </c>
      <c r="CJ41" s="9">
        <v>0.46722698894691922</v>
      </c>
      <c r="CK41" s="9">
        <v>0.42921126844705138</v>
      </c>
      <c r="CL41" s="9">
        <v>0.50103366771530244</v>
      </c>
      <c r="CM41" s="9">
        <v>0.4664907205321841</v>
      </c>
      <c r="CN41" s="9">
        <v>0.47491438637902605</v>
      </c>
      <c r="CO41" s="9">
        <v>0.42763437703798246</v>
      </c>
      <c r="CP41" s="9">
        <v>0.54430468515069497</v>
      </c>
      <c r="CQ41" s="9">
        <v>0.49920301771587028</v>
      </c>
      <c r="CR41" s="9">
        <v>1.0000000000000002</v>
      </c>
      <c r="CS41" s="9">
        <v>0</v>
      </c>
      <c r="CT41" s="9">
        <v>0.58105912630230483</v>
      </c>
      <c r="CU41" s="9">
        <v>0.42577796850468369</v>
      </c>
      <c r="CV41" s="9">
        <v>0.35657853027631142</v>
      </c>
      <c r="CW41" s="9">
        <v>0.59884092879191575</v>
      </c>
      <c r="CX41" s="9">
        <v>0</v>
      </c>
      <c r="CY41" s="9">
        <v>1</v>
      </c>
      <c r="CZ41" s="9">
        <v>0</v>
      </c>
      <c r="DA41" s="9">
        <v>0</v>
      </c>
      <c r="DB41" s="9">
        <v>0.51415166137304891</v>
      </c>
      <c r="DC41" s="9">
        <v>0.43730132377723924</v>
      </c>
      <c r="DD41" s="9">
        <v>0.42015236278966533</v>
      </c>
      <c r="DE41" s="9">
        <v>0.50065325217062695</v>
      </c>
      <c r="DF41" s="9">
        <v>0.48061294880204725</v>
      </c>
      <c r="DG41" s="9">
        <v>0.47023950721220925</v>
      </c>
    </row>
    <row r="42" spans="1:111" x14ac:dyDescent="0.35">
      <c r="A42" s="7"/>
      <c r="B42" s="8">
        <v>39</v>
      </c>
      <c r="C42" s="8">
        <v>19</v>
      </c>
      <c r="D42" s="8">
        <v>20</v>
      </c>
      <c r="E42" s="8">
        <v>5</v>
      </c>
      <c r="F42" s="8">
        <v>6</v>
      </c>
      <c r="G42" s="8">
        <v>6</v>
      </c>
      <c r="H42" s="8">
        <v>5</v>
      </c>
      <c r="I42" s="8">
        <v>7</v>
      </c>
      <c r="J42" s="8">
        <v>9</v>
      </c>
      <c r="K42" s="8">
        <v>2</v>
      </c>
      <c r="L42" s="8">
        <v>0</v>
      </c>
      <c r="M42" s="8">
        <v>11</v>
      </c>
      <c r="N42" s="8">
        <v>17</v>
      </c>
      <c r="O42" s="8">
        <v>11</v>
      </c>
      <c r="P42" s="8">
        <v>33</v>
      </c>
      <c r="Q42" s="8">
        <v>1</v>
      </c>
      <c r="R42" s="8">
        <v>1</v>
      </c>
      <c r="S42" s="8">
        <v>4</v>
      </c>
      <c r="T42" s="8">
        <v>0</v>
      </c>
      <c r="U42" s="8">
        <v>6</v>
      </c>
      <c r="V42" s="8">
        <v>0</v>
      </c>
      <c r="W42" s="8">
        <v>39</v>
      </c>
      <c r="X42" s="8">
        <v>0</v>
      </c>
      <c r="Y42" s="8">
        <v>0</v>
      </c>
      <c r="Z42" s="8">
        <v>0</v>
      </c>
      <c r="AA42" s="8">
        <v>0</v>
      </c>
      <c r="AB42" s="8">
        <v>0</v>
      </c>
      <c r="AC42" s="8">
        <v>0</v>
      </c>
      <c r="AD42" s="8">
        <v>0</v>
      </c>
      <c r="AE42" s="8">
        <v>0</v>
      </c>
      <c r="AF42" s="8">
        <v>0</v>
      </c>
      <c r="AG42" s="8">
        <v>0</v>
      </c>
      <c r="AH42" s="8">
        <v>0</v>
      </c>
      <c r="AI42" s="8">
        <v>38</v>
      </c>
      <c r="AJ42" s="8">
        <v>1</v>
      </c>
      <c r="AK42" s="8">
        <v>10</v>
      </c>
      <c r="AL42" s="8">
        <v>28</v>
      </c>
      <c r="AM42" s="8">
        <v>6</v>
      </c>
      <c r="AN42" s="8">
        <v>4</v>
      </c>
      <c r="AO42" s="8">
        <v>6</v>
      </c>
      <c r="AP42" s="8">
        <v>33</v>
      </c>
      <c r="AQ42" s="8">
        <v>30</v>
      </c>
      <c r="AR42" s="8">
        <v>9</v>
      </c>
      <c r="AS42" s="8">
        <v>5</v>
      </c>
      <c r="AT42" s="8">
        <v>3</v>
      </c>
      <c r="AU42" s="8">
        <v>8</v>
      </c>
      <c r="AV42" s="8">
        <v>7</v>
      </c>
      <c r="AW42" s="8">
        <v>14</v>
      </c>
      <c r="AX42" s="8">
        <v>17</v>
      </c>
      <c r="AY42" s="8">
        <v>11</v>
      </c>
      <c r="AZ42" s="8">
        <v>9</v>
      </c>
      <c r="BA42" s="8">
        <v>22</v>
      </c>
      <c r="BB42" s="8">
        <v>1</v>
      </c>
      <c r="BC42" s="8">
        <v>12</v>
      </c>
      <c r="BD42" s="8">
        <v>26</v>
      </c>
      <c r="BE42" s="8">
        <v>28</v>
      </c>
      <c r="BF42" s="8">
        <v>37</v>
      </c>
      <c r="BG42" s="8">
        <v>2</v>
      </c>
      <c r="BH42" s="8">
        <v>16</v>
      </c>
      <c r="BI42" s="8">
        <v>22</v>
      </c>
      <c r="BJ42" s="8">
        <v>24</v>
      </c>
      <c r="BK42" s="8">
        <v>17</v>
      </c>
      <c r="BL42" s="8">
        <v>6</v>
      </c>
      <c r="BM42" s="8">
        <v>2</v>
      </c>
      <c r="BN42" s="8">
        <v>2</v>
      </c>
      <c r="BO42" s="8">
        <v>11</v>
      </c>
      <c r="BP42" s="8">
        <v>38</v>
      </c>
      <c r="BQ42" s="8">
        <v>1</v>
      </c>
      <c r="BR42" s="8">
        <v>37</v>
      </c>
      <c r="BS42" s="8">
        <v>2</v>
      </c>
      <c r="BT42" s="8">
        <v>36</v>
      </c>
      <c r="BU42" s="8">
        <v>12</v>
      </c>
      <c r="BV42" s="8">
        <v>1</v>
      </c>
      <c r="BW42" s="8">
        <v>15</v>
      </c>
      <c r="BX42" s="8">
        <v>17</v>
      </c>
      <c r="BY42" s="8">
        <v>7</v>
      </c>
      <c r="BZ42" s="8">
        <v>0</v>
      </c>
      <c r="CA42" s="8">
        <v>0</v>
      </c>
      <c r="CB42" s="8">
        <v>0</v>
      </c>
      <c r="CC42" s="8">
        <v>39</v>
      </c>
      <c r="CD42" s="8">
        <v>0</v>
      </c>
      <c r="CE42" s="8">
        <v>34</v>
      </c>
      <c r="CF42" s="8">
        <v>3</v>
      </c>
      <c r="CG42" s="8">
        <v>1</v>
      </c>
      <c r="CH42" s="8">
        <v>0</v>
      </c>
      <c r="CI42" s="8">
        <v>13</v>
      </c>
      <c r="CJ42" s="8">
        <v>26</v>
      </c>
      <c r="CK42" s="8">
        <v>16</v>
      </c>
      <c r="CL42" s="8">
        <v>23</v>
      </c>
      <c r="CM42" s="8">
        <v>8</v>
      </c>
      <c r="CN42" s="8">
        <v>31</v>
      </c>
      <c r="CO42" s="8">
        <v>23</v>
      </c>
      <c r="CP42" s="8">
        <v>16</v>
      </c>
      <c r="CQ42" s="8">
        <v>0</v>
      </c>
      <c r="CR42" s="8">
        <v>0</v>
      </c>
      <c r="CS42" s="8">
        <v>0</v>
      </c>
      <c r="CT42" s="8">
        <v>23</v>
      </c>
      <c r="CU42" s="8">
        <v>3</v>
      </c>
      <c r="CV42" s="8">
        <v>11</v>
      </c>
      <c r="CW42" s="8">
        <v>1</v>
      </c>
      <c r="CX42" s="8">
        <v>0</v>
      </c>
      <c r="CY42" s="8">
        <v>39</v>
      </c>
      <c r="CZ42" s="8">
        <v>0</v>
      </c>
      <c r="DA42" s="8">
        <v>0</v>
      </c>
      <c r="DB42" s="8">
        <v>21</v>
      </c>
      <c r="DC42" s="8">
        <v>15</v>
      </c>
      <c r="DD42" s="8">
        <v>5</v>
      </c>
      <c r="DE42" s="8">
        <v>9</v>
      </c>
      <c r="DF42" s="8">
        <v>23</v>
      </c>
      <c r="DG42" s="8">
        <v>14</v>
      </c>
    </row>
    <row r="43" spans="1:111" x14ac:dyDescent="0.35">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10" t="s">
        <v>731</v>
      </c>
      <c r="AL43" s="10" t="s">
        <v>732</v>
      </c>
      <c r="AM43" s="6"/>
      <c r="AN43" s="6"/>
      <c r="AO43" s="6"/>
      <c r="AP43" s="6"/>
      <c r="AQ43" s="10" t="s">
        <v>577</v>
      </c>
      <c r="AR43" s="10" t="s">
        <v>578</v>
      </c>
      <c r="AS43" s="10" t="s">
        <v>1013</v>
      </c>
      <c r="AT43" s="10" t="s">
        <v>579</v>
      </c>
      <c r="AU43" s="10" t="s">
        <v>1081</v>
      </c>
      <c r="AV43" s="10" t="s">
        <v>457</v>
      </c>
      <c r="AW43" s="10" t="s">
        <v>1081</v>
      </c>
      <c r="AX43" s="10" t="s">
        <v>1082</v>
      </c>
      <c r="AY43" s="6"/>
      <c r="AZ43" s="10" t="s">
        <v>459</v>
      </c>
      <c r="BA43" s="10" t="s">
        <v>459</v>
      </c>
      <c r="BB43" s="10" t="s">
        <v>459</v>
      </c>
      <c r="BC43" s="6"/>
      <c r="BD43" s="6"/>
      <c r="BE43" s="10" t="s">
        <v>504</v>
      </c>
      <c r="BF43" s="10" t="s">
        <v>504</v>
      </c>
      <c r="BG43" s="10" t="s">
        <v>582</v>
      </c>
      <c r="BH43" s="6"/>
      <c r="BI43" s="6"/>
      <c r="BJ43" s="10" t="s">
        <v>642</v>
      </c>
      <c r="BK43" s="10" t="s">
        <v>642</v>
      </c>
      <c r="BL43" s="10" t="s">
        <v>642</v>
      </c>
      <c r="BM43" s="6"/>
      <c r="BN43" s="10" t="s">
        <v>986</v>
      </c>
      <c r="BO43" s="6"/>
      <c r="BP43" s="6"/>
      <c r="BQ43" s="6"/>
      <c r="BR43" s="6"/>
      <c r="BS43" s="6"/>
      <c r="BT43" s="10" t="s">
        <v>728</v>
      </c>
      <c r="BU43" s="10" t="s">
        <v>464</v>
      </c>
      <c r="BV43" s="10" t="s">
        <v>663</v>
      </c>
      <c r="BW43" s="6"/>
      <c r="BX43" s="6"/>
      <c r="BY43" s="6"/>
      <c r="BZ43" s="6"/>
      <c r="CA43" s="6"/>
      <c r="CB43" s="6"/>
      <c r="CC43" s="6"/>
      <c r="CD43" s="6"/>
      <c r="CE43" s="6"/>
      <c r="CF43" s="6"/>
      <c r="CG43" s="6"/>
      <c r="CH43" s="6"/>
      <c r="CI43" s="6"/>
      <c r="CJ43" s="6"/>
      <c r="CK43" s="6"/>
      <c r="CL43" s="6"/>
      <c r="CM43" s="6"/>
      <c r="CN43" s="6"/>
      <c r="CO43" s="6"/>
      <c r="CP43" s="6"/>
      <c r="CQ43" s="6"/>
      <c r="CR43" s="10" t="s">
        <v>382</v>
      </c>
      <c r="CS43" s="10" t="s">
        <v>392</v>
      </c>
      <c r="CT43" s="10" t="s">
        <v>481</v>
      </c>
      <c r="CU43" s="6"/>
      <c r="CV43" s="10" t="s">
        <v>759</v>
      </c>
      <c r="CW43" s="6"/>
      <c r="CX43" s="10" t="s">
        <v>699</v>
      </c>
      <c r="CY43" s="10" t="s">
        <v>1083</v>
      </c>
      <c r="CZ43" s="10" t="s">
        <v>699</v>
      </c>
      <c r="DA43" s="10" t="s">
        <v>699</v>
      </c>
      <c r="DB43" s="6"/>
      <c r="DC43" s="6"/>
      <c r="DD43" s="6"/>
      <c r="DE43" s="6"/>
      <c r="DF43" s="6"/>
      <c r="DG43" s="6"/>
    </row>
    <row r="44" spans="1:111" x14ac:dyDescent="0.35">
      <c r="A44" s="7" t="s">
        <v>1084</v>
      </c>
      <c r="B44" s="9">
        <v>4.553943782579431E-2</v>
      </c>
      <c r="C44" s="9">
        <v>6.3787749899446536E-2</v>
      </c>
      <c r="D44" s="9">
        <v>2.8132768369344929E-2</v>
      </c>
      <c r="E44" s="9">
        <v>3.5979185124468183E-2</v>
      </c>
      <c r="F44" s="9">
        <v>7.8969573127818882E-2</v>
      </c>
      <c r="G44" s="9">
        <v>6.8433184348255419E-2</v>
      </c>
      <c r="H44" s="9">
        <v>0</v>
      </c>
      <c r="I44" s="9">
        <v>0</v>
      </c>
      <c r="J44" s="9">
        <v>8.382073261319592E-2</v>
      </c>
      <c r="K44" s="9">
        <v>0</v>
      </c>
      <c r="L44" s="9">
        <v>0</v>
      </c>
      <c r="M44" s="9">
        <v>6.007621157651049E-2</v>
      </c>
      <c r="N44" s="9">
        <v>2.1090524047695659E-2</v>
      </c>
      <c r="O44" s="9">
        <v>6.9250863896154563E-2</v>
      </c>
      <c r="P44" s="9">
        <v>5.1112204240650064E-2</v>
      </c>
      <c r="Q44" s="9">
        <v>0</v>
      </c>
      <c r="R44" s="9">
        <v>0</v>
      </c>
      <c r="S44" s="9">
        <v>0</v>
      </c>
      <c r="T44" s="9">
        <v>0</v>
      </c>
      <c r="U44" s="9">
        <v>0</v>
      </c>
      <c r="V44" s="9">
        <v>0</v>
      </c>
      <c r="W44" s="9">
        <v>4.553943782579431E-2</v>
      </c>
      <c r="X44" s="9">
        <v>0</v>
      </c>
      <c r="Y44" s="9">
        <v>0</v>
      </c>
      <c r="Z44" s="9">
        <v>0</v>
      </c>
      <c r="AA44" s="9">
        <v>0</v>
      </c>
      <c r="AB44" s="9">
        <v>0</v>
      </c>
      <c r="AC44" s="9">
        <v>0</v>
      </c>
      <c r="AD44" s="9">
        <v>0</v>
      </c>
      <c r="AE44" s="9">
        <v>0</v>
      </c>
      <c r="AF44" s="9">
        <v>0</v>
      </c>
      <c r="AG44" s="9">
        <v>0</v>
      </c>
      <c r="AH44" s="9">
        <v>0</v>
      </c>
      <c r="AI44" s="9">
        <v>4.7014815740432335E-2</v>
      </c>
      <c r="AJ44" s="9">
        <v>0</v>
      </c>
      <c r="AK44" s="9">
        <v>7.0782871281530102E-2</v>
      </c>
      <c r="AL44" s="9">
        <v>2.7069684748567205E-2</v>
      </c>
      <c r="AM44" s="9">
        <v>6.8650216074240877E-2</v>
      </c>
      <c r="AN44" s="9">
        <v>7.6990198573265389E-2</v>
      </c>
      <c r="AO44" s="9">
        <v>5.4770111274585268E-2</v>
      </c>
      <c r="AP44" s="9">
        <v>4.394383687233553E-2</v>
      </c>
      <c r="AQ44" s="9">
        <v>5.2688995784991075E-2</v>
      </c>
      <c r="AR44" s="9">
        <v>1.5668362945717832E-2</v>
      </c>
      <c r="AS44" s="9">
        <v>2.3610546972116234E-2</v>
      </c>
      <c r="AT44" s="9">
        <v>3.559063354670864E-2</v>
      </c>
      <c r="AU44" s="9">
        <v>8.2909007353491868E-2</v>
      </c>
      <c r="AV44" s="9">
        <v>5.3030182384982701E-2</v>
      </c>
      <c r="AW44" s="9">
        <v>3.1566448824674367E-2</v>
      </c>
      <c r="AX44" s="9">
        <v>5.2880505813783174E-2</v>
      </c>
      <c r="AY44" s="9">
        <v>3.2058148468999084E-2</v>
      </c>
      <c r="AZ44" s="9">
        <v>5.9463540119405682E-2</v>
      </c>
      <c r="BA44" s="9">
        <v>4.1772581034697678E-2</v>
      </c>
      <c r="BB44" s="9">
        <v>0</v>
      </c>
      <c r="BC44" s="9">
        <v>4.8485367469265933E-2</v>
      </c>
      <c r="BD44" s="9">
        <v>4.5209625938638594E-2</v>
      </c>
      <c r="BE44" s="9">
        <v>7.1876269692693853E-2</v>
      </c>
      <c r="BF44" s="9">
        <v>5.306811225521766E-2</v>
      </c>
      <c r="BG44" s="9">
        <v>0</v>
      </c>
      <c r="BH44" s="9">
        <v>9.3063524343383625E-3</v>
      </c>
      <c r="BI44" s="9">
        <v>7.8994321562407266E-2</v>
      </c>
      <c r="BJ44" s="9">
        <v>4.6717322294853064E-2</v>
      </c>
      <c r="BK44" s="9">
        <v>5.735764490968772E-2</v>
      </c>
      <c r="BL44" s="9">
        <v>0</v>
      </c>
      <c r="BM44" s="9">
        <v>9.2661635638493445E-2</v>
      </c>
      <c r="BN44" s="9">
        <v>4.8517182591278844E-2</v>
      </c>
      <c r="BO44" s="9">
        <v>3.3427058598133504E-2</v>
      </c>
      <c r="BP44" s="9">
        <v>4.6824069762535989E-2</v>
      </c>
      <c r="BQ44" s="9">
        <v>0</v>
      </c>
      <c r="BR44" s="9">
        <v>5.007959973154797E-2</v>
      </c>
      <c r="BS44" s="9">
        <v>0</v>
      </c>
      <c r="BT44" s="9">
        <v>4.2128816339867196E-2</v>
      </c>
      <c r="BU44" s="9">
        <v>0.10878164061986012</v>
      </c>
      <c r="BV44" s="9">
        <v>0</v>
      </c>
      <c r="BW44" s="9">
        <v>8.7648738590161035E-2</v>
      </c>
      <c r="BX44" s="9">
        <v>2.3089481632871486E-2</v>
      </c>
      <c r="BY44" s="9">
        <v>1.9304919314995575E-2</v>
      </c>
      <c r="BZ44" s="9">
        <v>0</v>
      </c>
      <c r="CA44" s="9">
        <v>0</v>
      </c>
      <c r="CB44" s="9">
        <v>0</v>
      </c>
      <c r="CC44" s="9">
        <v>4.553943782579431E-2</v>
      </c>
      <c r="CD44" s="9">
        <v>0</v>
      </c>
      <c r="CE44" s="9">
        <v>4.0229768352219114E-2</v>
      </c>
      <c r="CF44" s="9">
        <v>0.14087856489074868</v>
      </c>
      <c r="CG44" s="9">
        <v>0</v>
      </c>
      <c r="CH44" s="9">
        <v>0</v>
      </c>
      <c r="CI44" s="9">
        <v>6.8818117924955569E-2</v>
      </c>
      <c r="CJ44" s="9">
        <v>3.4357278444614919E-2</v>
      </c>
      <c r="CK44" s="9">
        <v>6.1221040850258174E-2</v>
      </c>
      <c r="CL44" s="9">
        <v>3.3170521532526726E-2</v>
      </c>
      <c r="CM44" s="9">
        <v>0.11642289046504729</v>
      </c>
      <c r="CN44" s="9">
        <v>2.9067143122204722E-2</v>
      </c>
      <c r="CO44" s="9">
        <v>5.6831839685119914E-2</v>
      </c>
      <c r="CP44" s="9">
        <v>2.5259437044885216E-2</v>
      </c>
      <c r="CQ44" s="9">
        <v>0</v>
      </c>
      <c r="CR44" s="9">
        <v>0</v>
      </c>
      <c r="CS44" s="9">
        <v>0</v>
      </c>
      <c r="CT44" s="9">
        <v>4.76691766466147E-2</v>
      </c>
      <c r="CU44" s="9">
        <v>4.7197153387155535E-2</v>
      </c>
      <c r="CV44" s="9">
        <v>3.6277388507349857E-2</v>
      </c>
      <c r="CW44" s="9">
        <v>0</v>
      </c>
      <c r="CX44" s="9">
        <v>0</v>
      </c>
      <c r="CY44" s="9">
        <v>0</v>
      </c>
      <c r="CZ44" s="9">
        <v>1</v>
      </c>
      <c r="DA44" s="9">
        <v>0</v>
      </c>
      <c r="DB44" s="9">
        <v>3.7707188136967121E-2</v>
      </c>
      <c r="DC44" s="9">
        <v>5.3813924910006188E-2</v>
      </c>
      <c r="DD44" s="9">
        <v>0.10184652379715674</v>
      </c>
      <c r="DE44" s="9">
        <v>4.2636951810861988E-2</v>
      </c>
      <c r="DF44" s="9">
        <v>3.954128116093919E-2</v>
      </c>
      <c r="DG44" s="9">
        <v>6.5006702447606132E-2</v>
      </c>
    </row>
    <row r="45" spans="1:111" x14ac:dyDescent="0.35">
      <c r="A45" s="7"/>
      <c r="B45" s="8">
        <v>4</v>
      </c>
      <c r="C45" s="8">
        <v>3</v>
      </c>
      <c r="D45" s="8">
        <v>1</v>
      </c>
      <c r="E45" s="8">
        <v>0</v>
      </c>
      <c r="F45" s="8">
        <v>1</v>
      </c>
      <c r="G45" s="8">
        <v>1</v>
      </c>
      <c r="H45" s="8">
        <v>0</v>
      </c>
      <c r="I45" s="8">
        <v>0</v>
      </c>
      <c r="J45" s="8">
        <v>2</v>
      </c>
      <c r="K45" s="8">
        <v>0</v>
      </c>
      <c r="L45" s="8">
        <v>0</v>
      </c>
      <c r="M45" s="8">
        <v>1</v>
      </c>
      <c r="N45" s="8">
        <v>1</v>
      </c>
      <c r="O45" s="8">
        <v>2</v>
      </c>
      <c r="P45" s="8">
        <v>4</v>
      </c>
      <c r="Q45" s="8">
        <v>0</v>
      </c>
      <c r="R45" s="8">
        <v>0</v>
      </c>
      <c r="S45" s="8">
        <v>0</v>
      </c>
      <c r="T45" s="8">
        <v>0</v>
      </c>
      <c r="U45" s="8">
        <v>0</v>
      </c>
      <c r="V45" s="8">
        <v>0</v>
      </c>
      <c r="W45" s="8">
        <v>4</v>
      </c>
      <c r="X45" s="8">
        <v>0</v>
      </c>
      <c r="Y45" s="8">
        <v>0</v>
      </c>
      <c r="Z45" s="8">
        <v>0</v>
      </c>
      <c r="AA45" s="8">
        <v>0</v>
      </c>
      <c r="AB45" s="8">
        <v>0</v>
      </c>
      <c r="AC45" s="8">
        <v>0</v>
      </c>
      <c r="AD45" s="8">
        <v>0</v>
      </c>
      <c r="AE45" s="8">
        <v>0</v>
      </c>
      <c r="AF45" s="8">
        <v>0</v>
      </c>
      <c r="AG45" s="8">
        <v>0</v>
      </c>
      <c r="AH45" s="8">
        <v>0</v>
      </c>
      <c r="AI45" s="8">
        <v>4</v>
      </c>
      <c r="AJ45" s="8">
        <v>0</v>
      </c>
      <c r="AK45" s="8">
        <v>2</v>
      </c>
      <c r="AL45" s="8">
        <v>1</v>
      </c>
      <c r="AM45" s="8">
        <v>1</v>
      </c>
      <c r="AN45" s="8">
        <v>1</v>
      </c>
      <c r="AO45" s="8">
        <v>1</v>
      </c>
      <c r="AP45" s="8">
        <v>3</v>
      </c>
      <c r="AQ45" s="8">
        <v>3</v>
      </c>
      <c r="AR45" s="8">
        <v>0</v>
      </c>
      <c r="AS45" s="8">
        <v>0</v>
      </c>
      <c r="AT45" s="8">
        <v>0</v>
      </c>
      <c r="AU45" s="8">
        <v>1</v>
      </c>
      <c r="AV45" s="8">
        <v>1</v>
      </c>
      <c r="AW45" s="8">
        <v>1</v>
      </c>
      <c r="AX45" s="8">
        <v>1</v>
      </c>
      <c r="AY45" s="8">
        <v>1</v>
      </c>
      <c r="AZ45" s="8">
        <v>2</v>
      </c>
      <c r="BA45" s="8">
        <v>2</v>
      </c>
      <c r="BB45" s="8">
        <v>0</v>
      </c>
      <c r="BC45" s="8">
        <v>1</v>
      </c>
      <c r="BD45" s="8">
        <v>3</v>
      </c>
      <c r="BE45" s="8">
        <v>4</v>
      </c>
      <c r="BF45" s="8">
        <v>4</v>
      </c>
      <c r="BG45" s="8">
        <v>0</v>
      </c>
      <c r="BH45" s="8">
        <v>0</v>
      </c>
      <c r="BI45" s="8">
        <v>3</v>
      </c>
      <c r="BJ45" s="8">
        <v>2</v>
      </c>
      <c r="BK45" s="8">
        <v>2</v>
      </c>
      <c r="BL45" s="8">
        <v>0</v>
      </c>
      <c r="BM45" s="8">
        <v>0</v>
      </c>
      <c r="BN45" s="8">
        <v>0</v>
      </c>
      <c r="BO45" s="8">
        <v>1</v>
      </c>
      <c r="BP45" s="8">
        <v>4</v>
      </c>
      <c r="BQ45" s="8">
        <v>0</v>
      </c>
      <c r="BR45" s="8">
        <v>4</v>
      </c>
      <c r="BS45" s="8">
        <v>0</v>
      </c>
      <c r="BT45" s="8">
        <v>3</v>
      </c>
      <c r="BU45" s="8">
        <v>2</v>
      </c>
      <c r="BV45" s="8">
        <v>0</v>
      </c>
      <c r="BW45" s="8">
        <v>3</v>
      </c>
      <c r="BX45" s="8">
        <v>1</v>
      </c>
      <c r="BY45" s="8">
        <v>0</v>
      </c>
      <c r="BZ45" s="8">
        <v>0</v>
      </c>
      <c r="CA45" s="8">
        <v>0</v>
      </c>
      <c r="CB45" s="8">
        <v>0</v>
      </c>
      <c r="CC45" s="8">
        <v>4</v>
      </c>
      <c r="CD45" s="8">
        <v>0</v>
      </c>
      <c r="CE45" s="8">
        <v>3</v>
      </c>
      <c r="CF45" s="8">
        <v>1</v>
      </c>
      <c r="CG45" s="8">
        <v>0</v>
      </c>
      <c r="CH45" s="8">
        <v>0</v>
      </c>
      <c r="CI45" s="8">
        <v>2</v>
      </c>
      <c r="CJ45" s="8">
        <v>2</v>
      </c>
      <c r="CK45" s="8">
        <v>2</v>
      </c>
      <c r="CL45" s="8">
        <v>2</v>
      </c>
      <c r="CM45" s="8">
        <v>2</v>
      </c>
      <c r="CN45" s="8">
        <v>2</v>
      </c>
      <c r="CO45" s="8">
        <v>3</v>
      </c>
      <c r="CP45" s="8">
        <v>1</v>
      </c>
      <c r="CQ45" s="8">
        <v>0</v>
      </c>
      <c r="CR45" s="8">
        <v>0</v>
      </c>
      <c r="CS45" s="8">
        <v>0</v>
      </c>
      <c r="CT45" s="8">
        <v>2</v>
      </c>
      <c r="CU45" s="8">
        <v>0</v>
      </c>
      <c r="CV45" s="8">
        <v>1</v>
      </c>
      <c r="CW45" s="8">
        <v>0</v>
      </c>
      <c r="CX45" s="8">
        <v>0</v>
      </c>
      <c r="CY45" s="8">
        <v>0</v>
      </c>
      <c r="CZ45" s="8">
        <v>4</v>
      </c>
      <c r="DA45" s="8">
        <v>0</v>
      </c>
      <c r="DB45" s="8">
        <v>2</v>
      </c>
      <c r="DC45" s="8">
        <v>2</v>
      </c>
      <c r="DD45" s="8">
        <v>1</v>
      </c>
      <c r="DE45" s="8">
        <v>1</v>
      </c>
      <c r="DF45" s="8">
        <v>2</v>
      </c>
      <c r="DG45" s="8">
        <v>2</v>
      </c>
    </row>
    <row r="46" spans="1:111" x14ac:dyDescent="0.35">
      <c r="A46" s="7"/>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10" t="s">
        <v>506</v>
      </c>
      <c r="BI46" s="10" t="s">
        <v>507</v>
      </c>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10" t="s">
        <v>479</v>
      </c>
      <c r="CN46" s="10" t="s">
        <v>480</v>
      </c>
      <c r="CO46" s="6"/>
      <c r="CP46" s="6"/>
      <c r="CQ46" s="6"/>
      <c r="CR46" s="6"/>
      <c r="CS46" s="6"/>
      <c r="CT46" s="6"/>
      <c r="CU46" s="6"/>
      <c r="CV46" s="6"/>
      <c r="CW46" s="6"/>
      <c r="CX46" s="10" t="s">
        <v>603</v>
      </c>
      <c r="CY46" s="10" t="s">
        <v>603</v>
      </c>
      <c r="CZ46" s="10" t="s">
        <v>1085</v>
      </c>
      <c r="DA46" s="10" t="s">
        <v>603</v>
      </c>
      <c r="DB46" s="6"/>
      <c r="DC46" s="6"/>
      <c r="DD46" s="6"/>
      <c r="DE46" s="6"/>
      <c r="DF46" s="6"/>
      <c r="DG46" s="6"/>
    </row>
    <row r="48" spans="1:111" x14ac:dyDescent="0.35">
      <c r="A48" s="20"/>
      <c r="B48" s="20" t="s">
        <v>385</v>
      </c>
      <c r="C48" s="20" t="s">
        <v>385</v>
      </c>
      <c r="D48" s="20" t="s">
        <v>385</v>
      </c>
      <c r="E48" s="20" t="s">
        <v>385</v>
      </c>
      <c r="F48" s="20" t="s">
        <v>385</v>
      </c>
      <c r="G48" s="20" t="s">
        <v>385</v>
      </c>
      <c r="H48" s="20" t="s">
        <v>385</v>
      </c>
      <c r="I48" s="20" t="s">
        <v>385</v>
      </c>
      <c r="J48" s="20" t="s">
        <v>385</v>
      </c>
      <c r="K48" s="20" t="s">
        <v>385</v>
      </c>
      <c r="L48" s="20" t="s">
        <v>385</v>
      </c>
      <c r="M48" s="20" t="s">
        <v>385</v>
      </c>
      <c r="N48" s="20" t="s">
        <v>385</v>
      </c>
      <c r="O48" s="20" t="s">
        <v>385</v>
      </c>
      <c r="P48" s="20" t="s">
        <v>385</v>
      </c>
      <c r="Q48" s="20" t="s">
        <v>385</v>
      </c>
      <c r="R48" s="20" t="s">
        <v>385</v>
      </c>
      <c r="S48" s="20" t="s">
        <v>385</v>
      </c>
      <c r="T48" s="20" t="s">
        <v>385</v>
      </c>
      <c r="U48" s="20" t="s">
        <v>385</v>
      </c>
      <c r="V48" s="20" t="s">
        <v>385</v>
      </c>
      <c r="W48" s="20" t="s">
        <v>385</v>
      </c>
      <c r="X48" s="20" t="s">
        <v>385</v>
      </c>
      <c r="Y48" s="20" t="s">
        <v>385</v>
      </c>
      <c r="Z48" s="20" t="s">
        <v>385</v>
      </c>
      <c r="AA48" s="20" t="s">
        <v>385</v>
      </c>
      <c r="AB48" s="20" t="s">
        <v>385</v>
      </c>
      <c r="AC48" s="20" t="s">
        <v>385</v>
      </c>
      <c r="AD48" s="20" t="s">
        <v>385</v>
      </c>
      <c r="AE48" s="20" t="s">
        <v>385</v>
      </c>
      <c r="AF48" s="20" t="s">
        <v>385</v>
      </c>
      <c r="AG48" s="20" t="s">
        <v>385</v>
      </c>
      <c r="AH48" s="20" t="s">
        <v>385</v>
      </c>
      <c r="AI48" s="20" t="s">
        <v>385</v>
      </c>
      <c r="AJ48" s="20" t="s">
        <v>385</v>
      </c>
      <c r="AK48" s="20" t="s">
        <v>385</v>
      </c>
      <c r="AL48" s="20" t="s">
        <v>385</v>
      </c>
      <c r="AM48" s="20" t="s">
        <v>385</v>
      </c>
      <c r="AN48" s="20" t="s">
        <v>385</v>
      </c>
      <c r="AO48" s="20" t="s">
        <v>385</v>
      </c>
      <c r="AP48" s="20" t="s">
        <v>385</v>
      </c>
      <c r="AQ48" s="20" t="s">
        <v>385</v>
      </c>
      <c r="AR48" s="20" t="s">
        <v>385</v>
      </c>
      <c r="AS48" s="20" t="s">
        <v>385</v>
      </c>
      <c r="AT48" s="20" t="s">
        <v>385</v>
      </c>
      <c r="AU48" s="20" t="s">
        <v>385</v>
      </c>
      <c r="AV48" s="20" t="s">
        <v>385</v>
      </c>
      <c r="AW48" s="20" t="s">
        <v>385</v>
      </c>
      <c r="AX48" s="20" t="s">
        <v>385</v>
      </c>
      <c r="AY48" s="20" t="s">
        <v>385</v>
      </c>
      <c r="AZ48" s="20" t="s">
        <v>385</v>
      </c>
      <c r="BA48" s="20" t="s">
        <v>385</v>
      </c>
      <c r="BB48" s="20" t="s">
        <v>385</v>
      </c>
      <c r="BC48" s="20" t="s">
        <v>385</v>
      </c>
      <c r="BD48" s="20" t="s">
        <v>385</v>
      </c>
      <c r="BE48" s="20" t="s">
        <v>385</v>
      </c>
      <c r="BF48" s="20" t="s">
        <v>385</v>
      </c>
      <c r="BG48" s="20" t="s">
        <v>385</v>
      </c>
      <c r="BH48" s="20" t="s">
        <v>385</v>
      </c>
      <c r="BI48" s="20" t="s">
        <v>385</v>
      </c>
      <c r="BJ48" s="20" t="s">
        <v>385</v>
      </c>
      <c r="BK48" s="20" t="s">
        <v>385</v>
      </c>
      <c r="BL48" s="20" t="s">
        <v>385</v>
      </c>
      <c r="BM48" s="20" t="s">
        <v>385</v>
      </c>
      <c r="BN48" s="20" t="s">
        <v>385</v>
      </c>
      <c r="BO48" s="20" t="s">
        <v>385</v>
      </c>
      <c r="BP48" s="20" t="s">
        <v>385</v>
      </c>
      <c r="BQ48" s="20" t="s">
        <v>385</v>
      </c>
      <c r="BR48" s="20" t="s">
        <v>385</v>
      </c>
      <c r="BS48" s="20" t="s">
        <v>385</v>
      </c>
      <c r="BT48" s="20" t="s">
        <v>385</v>
      </c>
      <c r="BU48" s="20" t="s">
        <v>385</v>
      </c>
      <c r="BV48" s="20" t="s">
        <v>385</v>
      </c>
      <c r="BW48" s="20" t="s">
        <v>385</v>
      </c>
      <c r="BX48" s="20" t="s">
        <v>385</v>
      </c>
      <c r="BY48" s="20" t="s">
        <v>385</v>
      </c>
      <c r="BZ48" s="20" t="s">
        <v>385</v>
      </c>
      <c r="CA48" s="20" t="s">
        <v>385</v>
      </c>
      <c r="CB48" s="20" t="s">
        <v>385</v>
      </c>
      <c r="CC48" s="20" t="s">
        <v>385</v>
      </c>
      <c r="CD48" s="20" t="s">
        <v>385</v>
      </c>
      <c r="CE48" s="20" t="s">
        <v>385</v>
      </c>
      <c r="CF48" s="20" t="s">
        <v>385</v>
      </c>
      <c r="CG48" s="20" t="s">
        <v>385</v>
      </c>
      <c r="CH48" s="20" t="s">
        <v>385</v>
      </c>
      <c r="CI48" s="20" t="s">
        <v>385</v>
      </c>
      <c r="CJ48" s="20" t="s">
        <v>385</v>
      </c>
      <c r="CK48" s="20" t="s">
        <v>385</v>
      </c>
      <c r="CL48" s="20" t="s">
        <v>385</v>
      </c>
      <c r="CM48" s="20" t="s">
        <v>385</v>
      </c>
      <c r="CN48" s="20" t="s">
        <v>385</v>
      </c>
      <c r="CO48" s="20" t="s">
        <v>385</v>
      </c>
      <c r="CP48" s="20" t="s">
        <v>385</v>
      </c>
      <c r="CQ48" s="20" t="s">
        <v>385</v>
      </c>
      <c r="CR48" s="20" t="s">
        <v>385</v>
      </c>
      <c r="CS48" s="20" t="s">
        <v>385</v>
      </c>
      <c r="CT48" s="20" t="s">
        <v>385</v>
      </c>
      <c r="CU48" s="20" t="s">
        <v>385</v>
      </c>
      <c r="CV48" s="20" t="s">
        <v>385</v>
      </c>
      <c r="CW48" s="20" t="s">
        <v>385</v>
      </c>
      <c r="CX48" s="20" t="s">
        <v>385</v>
      </c>
      <c r="CY48" s="20" t="s">
        <v>385</v>
      </c>
      <c r="CZ48" s="20" t="s">
        <v>385</v>
      </c>
      <c r="DA48" s="20" t="s">
        <v>385</v>
      </c>
      <c r="DB48" s="20" t="s">
        <v>385</v>
      </c>
      <c r="DC48" s="20" t="s">
        <v>385</v>
      </c>
      <c r="DD48" s="20" t="s">
        <v>385</v>
      </c>
      <c r="DE48" s="20" t="s">
        <v>385</v>
      </c>
      <c r="DF48" s="20" t="s">
        <v>385</v>
      </c>
      <c r="DG48" s="20" t="s">
        <v>385</v>
      </c>
    </row>
  </sheetData>
  <mergeCells count="36">
    <mergeCell ref="A48:DG4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G264"/>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959</v>
      </c>
      <c r="B2" s="17" t="s">
        <v>959</v>
      </c>
      <c r="C2" s="17" t="s">
        <v>959</v>
      </c>
      <c r="D2" s="17" t="s">
        <v>959</v>
      </c>
      <c r="E2" s="17" t="s">
        <v>959</v>
      </c>
      <c r="F2" s="17" t="s">
        <v>959</v>
      </c>
      <c r="G2" s="17" t="s">
        <v>959</v>
      </c>
      <c r="H2" s="17" t="s">
        <v>959</v>
      </c>
      <c r="I2" s="17" t="s">
        <v>959</v>
      </c>
      <c r="J2" s="17" t="s">
        <v>959</v>
      </c>
      <c r="K2" s="17" t="s">
        <v>959</v>
      </c>
      <c r="L2" s="17" t="s">
        <v>959</v>
      </c>
      <c r="M2" s="17" t="s">
        <v>959</v>
      </c>
      <c r="N2" s="17" t="s">
        <v>959</v>
      </c>
      <c r="O2" s="17" t="s">
        <v>959</v>
      </c>
      <c r="P2" s="17" t="s">
        <v>959</v>
      </c>
      <c r="Q2" s="17" t="s">
        <v>959</v>
      </c>
      <c r="R2" s="17" t="s">
        <v>959</v>
      </c>
      <c r="S2" s="17" t="s">
        <v>959</v>
      </c>
      <c r="T2" s="17" t="s">
        <v>959</v>
      </c>
      <c r="U2" s="17" t="s">
        <v>959</v>
      </c>
      <c r="V2" s="17" t="s">
        <v>959</v>
      </c>
      <c r="W2" s="17" t="s">
        <v>959</v>
      </c>
      <c r="X2" s="17" t="s">
        <v>959</v>
      </c>
      <c r="Y2" s="17" t="s">
        <v>959</v>
      </c>
      <c r="Z2" s="17" t="s">
        <v>959</v>
      </c>
      <c r="AA2" s="17" t="s">
        <v>959</v>
      </c>
      <c r="AB2" s="17" t="s">
        <v>959</v>
      </c>
      <c r="AC2" s="17" t="s">
        <v>959</v>
      </c>
      <c r="AD2" s="17" t="s">
        <v>959</v>
      </c>
      <c r="AE2" s="17" t="s">
        <v>959</v>
      </c>
      <c r="AF2" s="17" t="s">
        <v>959</v>
      </c>
      <c r="AG2" s="17" t="s">
        <v>959</v>
      </c>
      <c r="AH2" s="17" t="s">
        <v>959</v>
      </c>
      <c r="AI2" s="17" t="s">
        <v>959</v>
      </c>
      <c r="AJ2" s="17" t="s">
        <v>959</v>
      </c>
      <c r="AK2" s="17" t="s">
        <v>959</v>
      </c>
      <c r="AL2" s="17" t="s">
        <v>959</v>
      </c>
      <c r="AM2" s="17" t="s">
        <v>959</v>
      </c>
      <c r="AN2" s="17" t="s">
        <v>959</v>
      </c>
      <c r="AO2" s="17" t="s">
        <v>959</v>
      </c>
      <c r="AP2" s="17" t="s">
        <v>959</v>
      </c>
      <c r="AQ2" s="17" t="s">
        <v>959</v>
      </c>
      <c r="AR2" s="17" t="s">
        <v>959</v>
      </c>
      <c r="AS2" s="17" t="s">
        <v>959</v>
      </c>
      <c r="AT2" s="17" t="s">
        <v>959</v>
      </c>
      <c r="AU2" s="17" t="s">
        <v>959</v>
      </c>
      <c r="AV2" s="17" t="s">
        <v>959</v>
      </c>
      <c r="AW2" s="17" t="s">
        <v>959</v>
      </c>
      <c r="AX2" s="17" t="s">
        <v>959</v>
      </c>
      <c r="AY2" s="17" t="s">
        <v>959</v>
      </c>
      <c r="AZ2" s="17" t="s">
        <v>959</v>
      </c>
      <c r="BA2" s="17" t="s">
        <v>959</v>
      </c>
      <c r="BB2" s="17" t="s">
        <v>959</v>
      </c>
      <c r="BC2" s="17" t="s">
        <v>959</v>
      </c>
      <c r="BD2" s="17" t="s">
        <v>959</v>
      </c>
      <c r="BE2" s="17" t="s">
        <v>959</v>
      </c>
      <c r="BF2" s="17" t="s">
        <v>959</v>
      </c>
      <c r="BG2" s="17" t="s">
        <v>959</v>
      </c>
      <c r="BH2" s="17" t="s">
        <v>959</v>
      </c>
      <c r="BI2" s="17" t="s">
        <v>959</v>
      </c>
      <c r="BJ2" s="17" t="s">
        <v>959</v>
      </c>
      <c r="BK2" s="17" t="s">
        <v>959</v>
      </c>
      <c r="BL2" s="17" t="s">
        <v>959</v>
      </c>
      <c r="BM2" s="17" t="s">
        <v>959</v>
      </c>
      <c r="BN2" s="17" t="s">
        <v>959</v>
      </c>
      <c r="BO2" s="17" t="s">
        <v>959</v>
      </c>
      <c r="BP2" s="17" t="s">
        <v>959</v>
      </c>
      <c r="BQ2" s="17" t="s">
        <v>959</v>
      </c>
      <c r="BR2" s="17" t="s">
        <v>959</v>
      </c>
      <c r="BS2" s="17" t="s">
        <v>959</v>
      </c>
      <c r="BT2" s="17" t="s">
        <v>959</v>
      </c>
      <c r="BU2" s="17" t="s">
        <v>959</v>
      </c>
      <c r="BV2" s="17" t="s">
        <v>959</v>
      </c>
      <c r="BW2" s="17" t="s">
        <v>959</v>
      </c>
      <c r="BX2" s="17" t="s">
        <v>959</v>
      </c>
      <c r="BY2" s="17" t="s">
        <v>959</v>
      </c>
      <c r="BZ2" s="17" t="s">
        <v>959</v>
      </c>
      <c r="CA2" s="17" t="s">
        <v>959</v>
      </c>
      <c r="CB2" s="17" t="s">
        <v>959</v>
      </c>
      <c r="CC2" s="17" t="s">
        <v>959</v>
      </c>
      <c r="CD2" s="17" t="s">
        <v>959</v>
      </c>
      <c r="CE2" s="17" t="s">
        <v>959</v>
      </c>
      <c r="CF2" s="17" t="s">
        <v>959</v>
      </c>
      <c r="CG2" s="17" t="s">
        <v>959</v>
      </c>
      <c r="CH2" s="17" t="s">
        <v>959</v>
      </c>
      <c r="CI2" s="17" t="s">
        <v>959</v>
      </c>
      <c r="CJ2" s="17" t="s">
        <v>959</v>
      </c>
      <c r="CK2" s="17" t="s">
        <v>959</v>
      </c>
      <c r="CL2" s="17" t="s">
        <v>959</v>
      </c>
      <c r="CM2" s="17" t="s">
        <v>959</v>
      </c>
      <c r="CN2" s="17" t="s">
        <v>959</v>
      </c>
      <c r="CO2" s="17" t="s">
        <v>959</v>
      </c>
      <c r="CP2" s="17" t="s">
        <v>959</v>
      </c>
      <c r="CQ2" s="17" t="s">
        <v>959</v>
      </c>
      <c r="CR2" s="17" t="s">
        <v>959</v>
      </c>
      <c r="CS2" s="17" t="s">
        <v>959</v>
      </c>
      <c r="CT2" s="17" t="s">
        <v>959</v>
      </c>
      <c r="CU2" s="17" t="s">
        <v>959</v>
      </c>
      <c r="CV2" s="17" t="s">
        <v>959</v>
      </c>
      <c r="CW2" s="17" t="s">
        <v>959</v>
      </c>
      <c r="CX2" s="17" t="s">
        <v>959</v>
      </c>
      <c r="CY2" s="17" t="s">
        <v>959</v>
      </c>
      <c r="CZ2" s="17" t="s">
        <v>959</v>
      </c>
      <c r="DA2" s="17" t="s">
        <v>959</v>
      </c>
      <c r="DB2" s="17" t="s">
        <v>959</v>
      </c>
      <c r="DC2" s="17" t="s">
        <v>959</v>
      </c>
      <c r="DD2" s="17" t="s">
        <v>959</v>
      </c>
      <c r="DE2" s="17" t="s">
        <v>959</v>
      </c>
      <c r="DF2" s="17" t="s">
        <v>959</v>
      </c>
      <c r="DG2" s="17" t="s">
        <v>959</v>
      </c>
    </row>
    <row r="3" spans="1:111" x14ac:dyDescent="0.35">
      <c r="A3" s="18" t="s">
        <v>1086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220</v>
      </c>
      <c r="C7" s="3">
        <v>111</v>
      </c>
      <c r="D7" s="3">
        <v>108</v>
      </c>
      <c r="E7" s="3">
        <v>28</v>
      </c>
      <c r="F7" s="3">
        <v>38</v>
      </c>
      <c r="G7" s="3">
        <v>29</v>
      </c>
      <c r="H7" s="3">
        <v>31</v>
      </c>
      <c r="I7" s="3">
        <v>38</v>
      </c>
      <c r="J7" s="3">
        <v>46</v>
      </c>
      <c r="K7" s="3">
        <v>10</v>
      </c>
      <c r="L7" s="3">
        <v>0</v>
      </c>
      <c r="M7" s="3">
        <v>66</v>
      </c>
      <c r="N7" s="3">
        <v>98</v>
      </c>
      <c r="O7" s="3">
        <v>56</v>
      </c>
      <c r="P7" s="3">
        <v>196</v>
      </c>
      <c r="Q7" s="3">
        <v>4</v>
      </c>
      <c r="R7" s="3">
        <v>4</v>
      </c>
      <c r="S7" s="3">
        <v>16</v>
      </c>
      <c r="T7" s="3">
        <v>0</v>
      </c>
      <c r="U7" s="3">
        <v>24</v>
      </c>
      <c r="V7" s="3">
        <v>0</v>
      </c>
      <c r="W7" s="3">
        <v>220</v>
      </c>
      <c r="X7" s="3">
        <v>0</v>
      </c>
      <c r="Y7" s="3">
        <v>0</v>
      </c>
      <c r="Z7" s="3">
        <v>0</v>
      </c>
      <c r="AA7" s="3">
        <v>0</v>
      </c>
      <c r="AB7" s="3">
        <v>0</v>
      </c>
      <c r="AC7" s="3">
        <v>0</v>
      </c>
      <c r="AD7" s="3">
        <v>0</v>
      </c>
      <c r="AE7" s="3">
        <v>0</v>
      </c>
      <c r="AF7" s="3">
        <v>0</v>
      </c>
      <c r="AG7" s="3">
        <v>0</v>
      </c>
      <c r="AH7" s="3">
        <v>0</v>
      </c>
      <c r="AI7" s="3">
        <v>213</v>
      </c>
      <c r="AJ7" s="3">
        <v>7</v>
      </c>
      <c r="AK7" s="3">
        <v>72</v>
      </c>
      <c r="AL7" s="3">
        <v>145</v>
      </c>
      <c r="AM7" s="3">
        <v>44</v>
      </c>
      <c r="AN7" s="3">
        <v>27</v>
      </c>
      <c r="AO7" s="3">
        <v>35</v>
      </c>
      <c r="AP7" s="3">
        <v>184</v>
      </c>
      <c r="AQ7" s="3">
        <v>151</v>
      </c>
      <c r="AR7" s="3">
        <v>65</v>
      </c>
      <c r="AS7" s="3">
        <v>44</v>
      </c>
      <c r="AT7" s="3">
        <v>27</v>
      </c>
      <c r="AU7" s="3">
        <v>37</v>
      </c>
      <c r="AV7" s="3">
        <v>38</v>
      </c>
      <c r="AW7" s="3">
        <v>61</v>
      </c>
      <c r="AX7" s="3">
        <v>75</v>
      </c>
      <c r="AY7" s="3">
        <v>64</v>
      </c>
      <c r="AZ7" s="3">
        <v>67</v>
      </c>
      <c r="BA7" s="3">
        <v>145</v>
      </c>
      <c r="BB7" s="3">
        <v>14</v>
      </c>
      <c r="BC7" s="3">
        <v>63</v>
      </c>
      <c r="BD7" s="3">
        <v>154</v>
      </c>
      <c r="BE7" s="3">
        <v>140</v>
      </c>
      <c r="BF7" s="3">
        <v>190</v>
      </c>
      <c r="BG7" s="3">
        <v>30</v>
      </c>
      <c r="BH7" s="3">
        <v>104</v>
      </c>
      <c r="BI7" s="3">
        <v>115</v>
      </c>
      <c r="BJ7" s="3">
        <v>129</v>
      </c>
      <c r="BK7" s="3">
        <v>87</v>
      </c>
      <c r="BL7" s="3">
        <v>27</v>
      </c>
      <c r="BM7" s="3">
        <v>11</v>
      </c>
      <c r="BN7" s="3">
        <v>21</v>
      </c>
      <c r="BO7" s="3">
        <v>59</v>
      </c>
      <c r="BP7" s="3">
        <v>214</v>
      </c>
      <c r="BQ7" s="3">
        <v>4</v>
      </c>
      <c r="BR7" s="3">
        <v>200</v>
      </c>
      <c r="BS7" s="3">
        <v>19</v>
      </c>
      <c r="BT7" s="3">
        <v>191</v>
      </c>
      <c r="BU7" s="3">
        <v>47</v>
      </c>
      <c r="BV7" s="3">
        <v>19</v>
      </c>
      <c r="BW7" s="3">
        <v>79</v>
      </c>
      <c r="BX7" s="3">
        <v>88</v>
      </c>
      <c r="BY7" s="3">
        <v>53</v>
      </c>
      <c r="BZ7" s="3">
        <v>0</v>
      </c>
      <c r="CA7" s="3">
        <v>0</v>
      </c>
      <c r="CB7" s="3">
        <v>0</v>
      </c>
      <c r="CC7" s="3">
        <v>220</v>
      </c>
      <c r="CD7" s="3">
        <v>0</v>
      </c>
      <c r="CE7" s="3">
        <v>200</v>
      </c>
      <c r="CF7" s="3">
        <v>14</v>
      </c>
      <c r="CG7" s="3">
        <v>2</v>
      </c>
      <c r="CH7" s="3">
        <v>2</v>
      </c>
      <c r="CI7" s="3">
        <v>72</v>
      </c>
      <c r="CJ7" s="3">
        <v>148</v>
      </c>
      <c r="CK7" s="3">
        <v>98</v>
      </c>
      <c r="CL7" s="3">
        <v>122</v>
      </c>
      <c r="CM7" s="3">
        <v>43</v>
      </c>
      <c r="CN7" s="3">
        <v>173</v>
      </c>
      <c r="CO7" s="3">
        <v>141</v>
      </c>
      <c r="CP7" s="3">
        <v>79</v>
      </c>
      <c r="CQ7" s="3">
        <v>2</v>
      </c>
      <c r="CR7" s="3">
        <v>1</v>
      </c>
      <c r="CS7" s="3">
        <v>0</v>
      </c>
      <c r="CT7" s="3">
        <v>105</v>
      </c>
      <c r="CU7" s="3">
        <v>21</v>
      </c>
      <c r="CV7" s="3">
        <v>83</v>
      </c>
      <c r="CW7" s="3">
        <v>5</v>
      </c>
      <c r="CX7" s="3">
        <v>95</v>
      </c>
      <c r="CY7" s="3">
        <v>104</v>
      </c>
      <c r="CZ7" s="3">
        <v>10</v>
      </c>
      <c r="DA7" s="3">
        <v>1</v>
      </c>
      <c r="DB7" s="3">
        <v>109</v>
      </c>
      <c r="DC7" s="3">
        <v>90</v>
      </c>
      <c r="DD7" s="3">
        <v>29</v>
      </c>
      <c r="DE7" s="3">
        <v>48</v>
      </c>
      <c r="DF7" s="3">
        <v>127</v>
      </c>
      <c r="DG7" s="3">
        <v>77</v>
      </c>
    </row>
    <row r="8" spans="1:111" x14ac:dyDescent="0.35">
      <c r="A8" s="2" t="s">
        <v>1582</v>
      </c>
      <c r="B8" s="3">
        <v>83</v>
      </c>
      <c r="C8" s="3">
        <v>41</v>
      </c>
      <c r="D8" s="3">
        <v>41</v>
      </c>
      <c r="E8" s="3">
        <v>11</v>
      </c>
      <c r="F8" s="3">
        <v>14</v>
      </c>
      <c r="G8" s="3">
        <v>11</v>
      </c>
      <c r="H8" s="3">
        <v>12</v>
      </c>
      <c r="I8" s="3">
        <v>13</v>
      </c>
      <c r="J8" s="3">
        <v>18</v>
      </c>
      <c r="K8" s="3">
        <v>4</v>
      </c>
      <c r="L8" s="3">
        <v>0</v>
      </c>
      <c r="M8" s="3">
        <v>25</v>
      </c>
      <c r="N8" s="3">
        <v>36</v>
      </c>
      <c r="O8" s="3">
        <v>22</v>
      </c>
      <c r="P8" s="3">
        <v>74</v>
      </c>
      <c r="Q8" s="3">
        <v>2</v>
      </c>
      <c r="R8" s="3">
        <v>1</v>
      </c>
      <c r="S8" s="3">
        <v>6</v>
      </c>
      <c r="T8" s="3">
        <v>0</v>
      </c>
      <c r="U8" s="3">
        <v>9</v>
      </c>
      <c r="V8" s="3">
        <v>0</v>
      </c>
      <c r="W8" s="3">
        <v>83</v>
      </c>
      <c r="X8" s="3">
        <v>0</v>
      </c>
      <c r="Y8" s="3">
        <v>0</v>
      </c>
      <c r="Z8" s="3">
        <v>0</v>
      </c>
      <c r="AA8" s="3">
        <v>0</v>
      </c>
      <c r="AB8" s="3">
        <v>0</v>
      </c>
      <c r="AC8" s="3">
        <v>0</v>
      </c>
      <c r="AD8" s="3">
        <v>0</v>
      </c>
      <c r="AE8" s="3">
        <v>0</v>
      </c>
      <c r="AF8" s="3">
        <v>0</v>
      </c>
      <c r="AG8" s="3">
        <v>0</v>
      </c>
      <c r="AH8" s="3">
        <v>0</v>
      </c>
      <c r="AI8" s="3">
        <v>80</v>
      </c>
      <c r="AJ8" s="3">
        <v>3</v>
      </c>
      <c r="AK8" s="3">
        <v>27</v>
      </c>
      <c r="AL8" s="3">
        <v>55</v>
      </c>
      <c r="AM8" s="3">
        <v>16</v>
      </c>
      <c r="AN8" s="3">
        <v>10</v>
      </c>
      <c r="AO8" s="3">
        <v>14</v>
      </c>
      <c r="AP8" s="3">
        <v>69</v>
      </c>
      <c r="AQ8" s="3">
        <v>57</v>
      </c>
      <c r="AR8" s="3">
        <v>24</v>
      </c>
      <c r="AS8" s="3">
        <v>16</v>
      </c>
      <c r="AT8" s="3">
        <v>11</v>
      </c>
      <c r="AU8" s="3">
        <v>14</v>
      </c>
      <c r="AV8" s="3">
        <v>14</v>
      </c>
      <c r="AW8" s="3">
        <v>23</v>
      </c>
      <c r="AX8" s="3">
        <v>28</v>
      </c>
      <c r="AY8" s="3">
        <v>24</v>
      </c>
      <c r="AZ8" s="3">
        <v>26</v>
      </c>
      <c r="BA8" s="3">
        <v>55</v>
      </c>
      <c r="BB8" s="3">
        <v>5</v>
      </c>
      <c r="BC8" s="3">
        <v>23</v>
      </c>
      <c r="BD8" s="3">
        <v>58</v>
      </c>
      <c r="BE8" s="3">
        <v>53</v>
      </c>
      <c r="BF8" s="3">
        <v>71</v>
      </c>
      <c r="BG8" s="3">
        <v>12</v>
      </c>
      <c r="BH8" s="3">
        <v>39</v>
      </c>
      <c r="BI8" s="3">
        <v>43</v>
      </c>
      <c r="BJ8" s="3">
        <v>48</v>
      </c>
      <c r="BK8" s="3">
        <v>32</v>
      </c>
      <c r="BL8" s="3">
        <v>10</v>
      </c>
      <c r="BM8" s="3">
        <v>4</v>
      </c>
      <c r="BN8" s="3">
        <v>8</v>
      </c>
      <c r="BO8" s="3">
        <v>23</v>
      </c>
      <c r="BP8" s="3">
        <v>81</v>
      </c>
      <c r="BQ8" s="3">
        <v>2</v>
      </c>
      <c r="BR8" s="3">
        <v>75</v>
      </c>
      <c r="BS8" s="3">
        <v>7</v>
      </c>
      <c r="BT8" s="3">
        <v>72</v>
      </c>
      <c r="BU8" s="3">
        <v>17</v>
      </c>
      <c r="BV8" s="3">
        <v>7</v>
      </c>
      <c r="BW8" s="3">
        <v>30</v>
      </c>
      <c r="BX8" s="3">
        <v>33</v>
      </c>
      <c r="BY8" s="3">
        <v>20</v>
      </c>
      <c r="BZ8" s="3">
        <v>0</v>
      </c>
      <c r="CA8" s="3">
        <v>0</v>
      </c>
      <c r="CB8" s="3">
        <v>0</v>
      </c>
      <c r="CC8" s="3">
        <v>83</v>
      </c>
      <c r="CD8" s="3">
        <v>0</v>
      </c>
      <c r="CE8" s="3">
        <v>75</v>
      </c>
      <c r="CF8" s="3">
        <v>5</v>
      </c>
      <c r="CG8" s="3">
        <v>1</v>
      </c>
      <c r="CH8" s="3">
        <v>1</v>
      </c>
      <c r="CI8" s="3">
        <v>27</v>
      </c>
      <c r="CJ8" s="3">
        <v>56</v>
      </c>
      <c r="CK8" s="3">
        <v>37</v>
      </c>
      <c r="CL8" s="3">
        <v>46</v>
      </c>
      <c r="CM8" s="3">
        <v>16</v>
      </c>
      <c r="CN8" s="3">
        <v>65</v>
      </c>
      <c r="CO8" s="3">
        <v>53</v>
      </c>
      <c r="CP8" s="3">
        <v>30</v>
      </c>
      <c r="CQ8" s="3">
        <v>1</v>
      </c>
      <c r="CR8" s="3">
        <v>0</v>
      </c>
      <c r="CS8" s="3">
        <v>0</v>
      </c>
      <c r="CT8" s="3">
        <v>39</v>
      </c>
      <c r="CU8" s="3">
        <v>8</v>
      </c>
      <c r="CV8" s="3">
        <v>32</v>
      </c>
      <c r="CW8" s="3">
        <v>2</v>
      </c>
      <c r="CX8" s="3">
        <v>36</v>
      </c>
      <c r="CY8" s="3">
        <v>39</v>
      </c>
      <c r="CZ8" s="3">
        <v>4</v>
      </c>
      <c r="DA8" s="3">
        <v>0</v>
      </c>
      <c r="DB8" s="3">
        <v>41</v>
      </c>
      <c r="DC8" s="3">
        <v>34</v>
      </c>
      <c r="DD8" s="3">
        <v>11</v>
      </c>
      <c r="DE8" s="3">
        <v>18</v>
      </c>
      <c r="DF8" s="3">
        <v>48</v>
      </c>
      <c r="DG8" s="3">
        <v>29</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21" t="s">
        <v>1087</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1088</v>
      </c>
      <c r="B12" s="9">
        <v>0.69714908627199279</v>
      </c>
      <c r="C12" s="9">
        <v>0.69334599533606134</v>
      </c>
      <c r="D12" s="9">
        <v>0.6936204498426497</v>
      </c>
      <c r="E12" s="9">
        <v>0.42889745861472989</v>
      </c>
      <c r="F12" s="9">
        <v>0.57854768369926102</v>
      </c>
      <c r="G12" s="9">
        <v>0.58609282521748296</v>
      </c>
      <c r="H12" s="9">
        <v>0.77371180396965133</v>
      </c>
      <c r="I12" s="9">
        <v>0.7894957770683747</v>
      </c>
      <c r="J12" s="9">
        <v>0.89530816022777404</v>
      </c>
      <c r="K12" s="9">
        <v>0.69920077039139938</v>
      </c>
      <c r="L12" s="9">
        <v>0</v>
      </c>
      <c r="M12" s="9">
        <v>0.51277959134018791</v>
      </c>
      <c r="N12" s="9">
        <v>0.72169442180512466</v>
      </c>
      <c r="O12" s="9">
        <v>0.86122042518562292</v>
      </c>
      <c r="P12" s="9">
        <v>0.73716397550751722</v>
      </c>
      <c r="Q12" s="9">
        <v>0.23859035366652973</v>
      </c>
      <c r="R12" s="9">
        <v>0.48797312600650583</v>
      </c>
      <c r="S12" s="9">
        <v>0.37435302712620566</v>
      </c>
      <c r="T12" s="9">
        <v>0</v>
      </c>
      <c r="U12" s="9">
        <v>0.37015609485762513</v>
      </c>
      <c r="V12" s="9">
        <v>0</v>
      </c>
      <c r="W12" s="9">
        <v>0.69714908627199279</v>
      </c>
      <c r="X12" s="9">
        <v>0</v>
      </c>
      <c r="Y12" s="9">
        <v>0</v>
      </c>
      <c r="Z12" s="9">
        <v>0</v>
      </c>
      <c r="AA12" s="9">
        <v>0</v>
      </c>
      <c r="AB12" s="9">
        <v>0</v>
      </c>
      <c r="AC12" s="9">
        <v>0</v>
      </c>
      <c r="AD12" s="9">
        <v>0</v>
      </c>
      <c r="AE12" s="9">
        <v>0</v>
      </c>
      <c r="AF12" s="9">
        <v>0</v>
      </c>
      <c r="AG12" s="9">
        <v>0</v>
      </c>
      <c r="AH12" s="9">
        <v>0</v>
      </c>
      <c r="AI12" s="9">
        <v>0.69209804956619958</v>
      </c>
      <c r="AJ12" s="9">
        <v>0.85305583378197836</v>
      </c>
      <c r="AK12" s="9">
        <v>0.74847906888852578</v>
      </c>
      <c r="AL12" s="9">
        <v>0.67274823615732571</v>
      </c>
      <c r="AM12" s="9">
        <v>0.70432275963716706</v>
      </c>
      <c r="AN12" s="9">
        <v>0.81157947154605137</v>
      </c>
      <c r="AO12" s="9">
        <v>0.77617444755428455</v>
      </c>
      <c r="AP12" s="9">
        <v>0.68505776754646874</v>
      </c>
      <c r="AQ12" s="9">
        <v>0.69842672619762924</v>
      </c>
      <c r="AR12" s="9">
        <v>0.70649649437752504</v>
      </c>
      <c r="AS12" s="9">
        <v>0.65874537528538257</v>
      </c>
      <c r="AT12" s="9">
        <v>0.78994385066663075</v>
      </c>
      <c r="AU12" s="9">
        <v>0.73480644192324429</v>
      </c>
      <c r="AV12" s="9">
        <v>0.65850762174422184</v>
      </c>
      <c r="AW12" s="9">
        <v>0.68441930382715521</v>
      </c>
      <c r="AX12" s="9">
        <v>0.65261983872952134</v>
      </c>
      <c r="AY12" s="9">
        <v>0.79722951855699931</v>
      </c>
      <c r="AZ12" s="9">
        <v>0.66415904563960271</v>
      </c>
      <c r="BA12" s="9">
        <v>0.71999798220678446</v>
      </c>
      <c r="BB12" s="9">
        <v>0.63841669812921087</v>
      </c>
      <c r="BC12" s="9">
        <v>0.71220415273477544</v>
      </c>
      <c r="BD12" s="9">
        <v>0.69145824781777809</v>
      </c>
      <c r="BE12" s="9">
        <v>0.7422604513915958</v>
      </c>
      <c r="BF12" s="9">
        <v>0.71519206639918964</v>
      </c>
      <c r="BG12" s="9">
        <v>0.58801072740189886</v>
      </c>
      <c r="BH12" s="9">
        <v>0.59112512077676072</v>
      </c>
      <c r="BI12" s="9">
        <v>0.79117522051400468</v>
      </c>
      <c r="BJ12" s="9">
        <v>0.64207454029709154</v>
      </c>
      <c r="BK12" s="9">
        <v>0.60785210584956129</v>
      </c>
      <c r="BL12" s="9">
        <v>0.63242991121540104</v>
      </c>
      <c r="BM12" s="9">
        <v>0.44843842954974006</v>
      </c>
      <c r="BN12" s="9">
        <v>0.71612380904552264</v>
      </c>
      <c r="BO12" s="9">
        <v>0.85147586367456707</v>
      </c>
      <c r="BP12" s="9">
        <v>0.71208885398744204</v>
      </c>
      <c r="BQ12" s="9">
        <v>0.24960150885793511</v>
      </c>
      <c r="BR12" s="9">
        <v>0.72659494255790225</v>
      </c>
      <c r="BS12" s="9">
        <v>0.37045221163775949</v>
      </c>
      <c r="BT12" s="9">
        <v>0.73467239841582255</v>
      </c>
      <c r="BU12" s="9">
        <v>0.57520352823661158</v>
      </c>
      <c r="BV12" s="9">
        <v>0.42276582788254513</v>
      </c>
      <c r="BW12" s="9">
        <v>0.82775374142700653</v>
      </c>
      <c r="BX12" s="9">
        <v>0.65915537280201131</v>
      </c>
      <c r="BY12" s="9">
        <v>0.56299855741359872</v>
      </c>
      <c r="BZ12" s="9">
        <v>0</v>
      </c>
      <c r="CA12" s="9">
        <v>0</v>
      </c>
      <c r="CB12" s="9">
        <v>0</v>
      </c>
      <c r="CC12" s="9">
        <v>0.69714908627199279</v>
      </c>
      <c r="CD12" s="9">
        <v>0</v>
      </c>
      <c r="CE12" s="9">
        <v>0.71224458432858995</v>
      </c>
      <c r="CF12" s="9">
        <v>0.57025787052507693</v>
      </c>
      <c r="CG12" s="9">
        <v>0.48615446576068527</v>
      </c>
      <c r="CH12" s="9">
        <v>0.50366517300466829</v>
      </c>
      <c r="CI12" s="9">
        <v>0.63993762491829076</v>
      </c>
      <c r="CJ12" s="9">
        <v>0.7246312148360754</v>
      </c>
      <c r="CK12" s="9">
        <v>0.57847651970569824</v>
      </c>
      <c r="CL12" s="9">
        <v>0.79075246596958082</v>
      </c>
      <c r="CM12" s="9">
        <v>0.55169791548788649</v>
      </c>
      <c r="CN12" s="9">
        <v>0.73756848445426126</v>
      </c>
      <c r="CO12" s="9">
        <v>0.71958023002876237</v>
      </c>
      <c r="CP12" s="9">
        <v>0.65686504231297671</v>
      </c>
      <c r="CQ12" s="9">
        <v>0</v>
      </c>
      <c r="CR12" s="9">
        <v>0</v>
      </c>
      <c r="CS12" s="9">
        <v>0</v>
      </c>
      <c r="CT12" s="9">
        <v>0.63591757336062038</v>
      </c>
      <c r="CU12" s="9">
        <v>0.66661382893127807</v>
      </c>
      <c r="CV12" s="9">
        <v>0.76461403377439141</v>
      </c>
      <c r="CW12" s="9">
        <v>0.79480444916565984</v>
      </c>
      <c r="CX12" s="9">
        <v>0.70944825942805034</v>
      </c>
      <c r="CY12" s="9">
        <v>0.67288752929691298</v>
      </c>
      <c r="CZ12" s="9">
        <v>0.90296406756343517</v>
      </c>
      <c r="DA12" s="9">
        <v>0</v>
      </c>
      <c r="DB12" s="9">
        <v>0.68719056379667776</v>
      </c>
      <c r="DC12" s="9">
        <v>0.73627860804364587</v>
      </c>
      <c r="DD12" s="9">
        <v>0.5162494761780575</v>
      </c>
      <c r="DE12" s="9">
        <v>0.70568542157763625</v>
      </c>
      <c r="DF12" s="9">
        <v>0.76647462633306018</v>
      </c>
      <c r="DG12" s="9">
        <v>0.63411532373593327</v>
      </c>
    </row>
    <row r="13" spans="1:111" x14ac:dyDescent="0.35">
      <c r="A13" s="7"/>
      <c r="B13" s="8">
        <v>58</v>
      </c>
      <c r="C13" s="8">
        <v>29</v>
      </c>
      <c r="D13" s="8">
        <v>28</v>
      </c>
      <c r="E13" s="8">
        <v>5</v>
      </c>
      <c r="F13" s="8">
        <v>8</v>
      </c>
      <c r="G13" s="8">
        <v>7</v>
      </c>
      <c r="H13" s="8">
        <v>9</v>
      </c>
      <c r="I13" s="8">
        <v>10</v>
      </c>
      <c r="J13" s="8">
        <v>16</v>
      </c>
      <c r="K13" s="8">
        <v>3</v>
      </c>
      <c r="L13" s="8">
        <v>0</v>
      </c>
      <c r="M13" s="8">
        <v>13</v>
      </c>
      <c r="N13" s="8">
        <v>26</v>
      </c>
      <c r="O13" s="8">
        <v>19</v>
      </c>
      <c r="P13" s="8">
        <v>54</v>
      </c>
      <c r="Q13" s="8">
        <v>0</v>
      </c>
      <c r="R13" s="8">
        <v>1</v>
      </c>
      <c r="S13" s="8">
        <v>2</v>
      </c>
      <c r="T13" s="8">
        <v>0</v>
      </c>
      <c r="U13" s="8">
        <v>3</v>
      </c>
      <c r="V13" s="8">
        <v>0</v>
      </c>
      <c r="W13" s="8">
        <v>58</v>
      </c>
      <c r="X13" s="8">
        <v>0</v>
      </c>
      <c r="Y13" s="8">
        <v>0</v>
      </c>
      <c r="Z13" s="8">
        <v>0</v>
      </c>
      <c r="AA13" s="8">
        <v>0</v>
      </c>
      <c r="AB13" s="8">
        <v>0</v>
      </c>
      <c r="AC13" s="8">
        <v>0</v>
      </c>
      <c r="AD13" s="8">
        <v>0</v>
      </c>
      <c r="AE13" s="8">
        <v>0</v>
      </c>
      <c r="AF13" s="8">
        <v>0</v>
      </c>
      <c r="AG13" s="8">
        <v>0</v>
      </c>
      <c r="AH13" s="8">
        <v>0</v>
      </c>
      <c r="AI13" s="8">
        <v>56</v>
      </c>
      <c r="AJ13" s="8">
        <v>2</v>
      </c>
      <c r="AK13" s="8">
        <v>20</v>
      </c>
      <c r="AL13" s="8">
        <v>37</v>
      </c>
      <c r="AM13" s="8">
        <v>12</v>
      </c>
      <c r="AN13" s="8">
        <v>8</v>
      </c>
      <c r="AO13" s="8">
        <v>11</v>
      </c>
      <c r="AP13" s="8">
        <v>47</v>
      </c>
      <c r="AQ13" s="8">
        <v>40</v>
      </c>
      <c r="AR13" s="8">
        <v>17</v>
      </c>
      <c r="AS13" s="8">
        <v>11</v>
      </c>
      <c r="AT13" s="8">
        <v>9</v>
      </c>
      <c r="AU13" s="8">
        <v>10</v>
      </c>
      <c r="AV13" s="8">
        <v>9</v>
      </c>
      <c r="AW13" s="8">
        <v>16</v>
      </c>
      <c r="AX13" s="8">
        <v>18</v>
      </c>
      <c r="AY13" s="8">
        <v>19</v>
      </c>
      <c r="AZ13" s="8">
        <v>17</v>
      </c>
      <c r="BA13" s="8">
        <v>39</v>
      </c>
      <c r="BB13" s="8">
        <v>3</v>
      </c>
      <c r="BC13" s="8">
        <v>17</v>
      </c>
      <c r="BD13" s="8">
        <v>40</v>
      </c>
      <c r="BE13" s="8">
        <v>39</v>
      </c>
      <c r="BF13" s="8">
        <v>51</v>
      </c>
      <c r="BG13" s="8">
        <v>7</v>
      </c>
      <c r="BH13" s="8">
        <v>23</v>
      </c>
      <c r="BI13" s="8">
        <v>34</v>
      </c>
      <c r="BJ13" s="8">
        <v>31</v>
      </c>
      <c r="BK13" s="8">
        <v>20</v>
      </c>
      <c r="BL13" s="8">
        <v>6</v>
      </c>
      <c r="BM13" s="8">
        <v>2</v>
      </c>
      <c r="BN13" s="8">
        <v>6</v>
      </c>
      <c r="BO13" s="8">
        <v>20</v>
      </c>
      <c r="BP13" s="8">
        <v>57</v>
      </c>
      <c r="BQ13" s="8">
        <v>0</v>
      </c>
      <c r="BR13" s="8">
        <v>55</v>
      </c>
      <c r="BS13" s="8">
        <v>3</v>
      </c>
      <c r="BT13" s="8">
        <v>53</v>
      </c>
      <c r="BU13" s="8">
        <v>10</v>
      </c>
      <c r="BV13" s="8">
        <v>3</v>
      </c>
      <c r="BW13" s="8">
        <v>25</v>
      </c>
      <c r="BX13" s="8">
        <v>22</v>
      </c>
      <c r="BY13" s="8">
        <v>11</v>
      </c>
      <c r="BZ13" s="8">
        <v>0</v>
      </c>
      <c r="CA13" s="8">
        <v>0</v>
      </c>
      <c r="CB13" s="8">
        <v>0</v>
      </c>
      <c r="CC13" s="8">
        <v>58</v>
      </c>
      <c r="CD13" s="8">
        <v>0</v>
      </c>
      <c r="CE13" s="8">
        <v>54</v>
      </c>
      <c r="CF13" s="8">
        <v>3</v>
      </c>
      <c r="CG13" s="8">
        <v>0</v>
      </c>
      <c r="CH13" s="8">
        <v>0</v>
      </c>
      <c r="CI13" s="8">
        <v>17</v>
      </c>
      <c r="CJ13" s="8">
        <v>41</v>
      </c>
      <c r="CK13" s="8">
        <v>21</v>
      </c>
      <c r="CL13" s="8">
        <v>37</v>
      </c>
      <c r="CM13" s="8">
        <v>9</v>
      </c>
      <c r="CN13" s="8">
        <v>48</v>
      </c>
      <c r="CO13" s="8">
        <v>38</v>
      </c>
      <c r="CP13" s="8">
        <v>19</v>
      </c>
      <c r="CQ13" s="8">
        <v>0</v>
      </c>
      <c r="CR13" s="8">
        <v>0</v>
      </c>
      <c r="CS13" s="8">
        <v>0</v>
      </c>
      <c r="CT13" s="8">
        <v>25</v>
      </c>
      <c r="CU13" s="8">
        <v>5</v>
      </c>
      <c r="CV13" s="8">
        <v>24</v>
      </c>
      <c r="CW13" s="8">
        <v>2</v>
      </c>
      <c r="CX13" s="8">
        <v>26</v>
      </c>
      <c r="CY13" s="8">
        <v>26</v>
      </c>
      <c r="CZ13" s="8">
        <v>3</v>
      </c>
      <c r="DA13" s="8">
        <v>0</v>
      </c>
      <c r="DB13" s="8">
        <v>28</v>
      </c>
      <c r="DC13" s="8">
        <v>25</v>
      </c>
      <c r="DD13" s="8">
        <v>6</v>
      </c>
      <c r="DE13" s="8">
        <v>13</v>
      </c>
      <c r="DF13" s="8">
        <v>37</v>
      </c>
      <c r="DG13" s="8">
        <v>18</v>
      </c>
    </row>
    <row r="14" spans="1:111" x14ac:dyDescent="0.35">
      <c r="A14" s="7"/>
      <c r="B14" s="6"/>
      <c r="C14" s="6"/>
      <c r="D14" s="6"/>
      <c r="E14" s="10" t="s">
        <v>908</v>
      </c>
      <c r="F14" s="10" t="s">
        <v>572</v>
      </c>
      <c r="G14" s="10" t="s">
        <v>404</v>
      </c>
      <c r="H14" s="10" t="s">
        <v>599</v>
      </c>
      <c r="I14" s="10" t="s">
        <v>709</v>
      </c>
      <c r="J14" s="10" t="s">
        <v>964</v>
      </c>
      <c r="K14" s="6"/>
      <c r="L14" s="6"/>
      <c r="M14" s="10" t="s">
        <v>908</v>
      </c>
      <c r="N14" s="10" t="s">
        <v>1089</v>
      </c>
      <c r="O14" s="10" t="s">
        <v>964</v>
      </c>
      <c r="P14" s="10" t="s">
        <v>842</v>
      </c>
      <c r="Q14" s="10" t="s">
        <v>487</v>
      </c>
      <c r="R14" s="6"/>
      <c r="S14" s="10" t="s">
        <v>487</v>
      </c>
      <c r="T14" s="6"/>
      <c r="U14" s="10" t="s">
        <v>487</v>
      </c>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10" t="s">
        <v>506</v>
      </c>
      <c r="BI14" s="10" t="s">
        <v>507</v>
      </c>
      <c r="BJ14" s="10" t="s">
        <v>411</v>
      </c>
      <c r="BK14" s="10" t="s">
        <v>411</v>
      </c>
      <c r="BL14" s="10" t="s">
        <v>411</v>
      </c>
      <c r="BM14" s="10" t="s">
        <v>411</v>
      </c>
      <c r="BN14" s="6"/>
      <c r="BO14" s="10" t="s">
        <v>1090</v>
      </c>
      <c r="BP14" s="10" t="s">
        <v>544</v>
      </c>
      <c r="BQ14" s="10" t="s">
        <v>545</v>
      </c>
      <c r="BR14" s="10" t="s">
        <v>511</v>
      </c>
      <c r="BS14" s="10" t="s">
        <v>512</v>
      </c>
      <c r="BT14" s="10" t="s">
        <v>513</v>
      </c>
      <c r="BU14" s="10" t="s">
        <v>514</v>
      </c>
      <c r="BV14" s="10" t="s">
        <v>514</v>
      </c>
      <c r="BW14" s="10" t="s">
        <v>1091</v>
      </c>
      <c r="BX14" s="10" t="s">
        <v>466</v>
      </c>
      <c r="BY14" s="10" t="s">
        <v>466</v>
      </c>
      <c r="BZ14" s="6"/>
      <c r="CA14" s="6"/>
      <c r="CB14" s="6"/>
      <c r="CC14" s="10" t="s">
        <v>466</v>
      </c>
      <c r="CD14" s="6"/>
      <c r="CE14" s="6"/>
      <c r="CF14" s="6"/>
      <c r="CG14" s="6"/>
      <c r="CH14" s="6"/>
      <c r="CI14" s="6"/>
      <c r="CJ14" s="6"/>
      <c r="CK14" s="10" t="s">
        <v>517</v>
      </c>
      <c r="CL14" s="10" t="s">
        <v>518</v>
      </c>
      <c r="CM14" s="10" t="s">
        <v>519</v>
      </c>
      <c r="CN14" s="10" t="s">
        <v>520</v>
      </c>
      <c r="CO14" s="6"/>
      <c r="CP14" s="6"/>
      <c r="CQ14" s="6"/>
      <c r="CR14" s="6"/>
      <c r="CS14" s="6"/>
      <c r="CT14" s="6"/>
      <c r="CU14" s="6"/>
      <c r="CV14" s="6"/>
      <c r="CW14" s="6"/>
      <c r="CX14" s="6"/>
      <c r="CY14" s="6"/>
      <c r="CZ14" s="10" t="s">
        <v>637</v>
      </c>
      <c r="DA14" s="10" t="s">
        <v>603</v>
      </c>
      <c r="DB14" s="6"/>
      <c r="DC14" s="6"/>
      <c r="DD14" s="10" t="s">
        <v>528</v>
      </c>
      <c r="DE14" s="6"/>
      <c r="DF14" s="10" t="s">
        <v>968</v>
      </c>
      <c r="DG14" s="10" t="s">
        <v>528</v>
      </c>
    </row>
    <row r="15" spans="1:111" x14ac:dyDescent="0.35">
      <c r="A15" s="7" t="s">
        <v>1092</v>
      </c>
      <c r="B15" s="9">
        <v>0.21368719562068994</v>
      </c>
      <c r="C15" s="9">
        <v>0.20876172705720872</v>
      </c>
      <c r="D15" s="9">
        <v>0.22389809628355134</v>
      </c>
      <c r="E15" s="9">
        <v>0.35750964094157117</v>
      </c>
      <c r="F15" s="9">
        <v>0.23775249824057304</v>
      </c>
      <c r="G15" s="9">
        <v>0.34437130086993306</v>
      </c>
      <c r="H15" s="9">
        <v>0.19381417712019222</v>
      </c>
      <c r="I15" s="9">
        <v>0.10504222931625544</v>
      </c>
      <c r="J15" s="9">
        <v>0.10469183977222611</v>
      </c>
      <c r="K15" s="9">
        <v>0.3007992296086005</v>
      </c>
      <c r="L15" s="9">
        <v>0</v>
      </c>
      <c r="M15" s="9">
        <v>0.29038321641937193</v>
      </c>
      <c r="N15" s="9">
        <v>0.20756516320307586</v>
      </c>
      <c r="O15" s="9">
        <v>0.1387795748143775</v>
      </c>
      <c r="P15" s="9">
        <v>0.19352089975729858</v>
      </c>
      <c r="Q15" s="9">
        <v>0.50516585235239619</v>
      </c>
      <c r="R15" s="9">
        <v>0</v>
      </c>
      <c r="S15" s="9">
        <v>0.4388480187148408</v>
      </c>
      <c r="T15" s="9">
        <v>0</v>
      </c>
      <c r="U15" s="9">
        <v>0.37848178923569248</v>
      </c>
      <c r="V15" s="9">
        <v>0</v>
      </c>
      <c r="W15" s="9">
        <v>0.21368719562068994</v>
      </c>
      <c r="X15" s="9">
        <v>0</v>
      </c>
      <c r="Y15" s="9">
        <v>0</v>
      </c>
      <c r="Z15" s="9">
        <v>0</v>
      </c>
      <c r="AA15" s="9">
        <v>0</v>
      </c>
      <c r="AB15" s="9">
        <v>0</v>
      </c>
      <c r="AC15" s="9">
        <v>0</v>
      </c>
      <c r="AD15" s="9">
        <v>0</v>
      </c>
      <c r="AE15" s="9">
        <v>0</v>
      </c>
      <c r="AF15" s="9">
        <v>0</v>
      </c>
      <c r="AG15" s="9">
        <v>0</v>
      </c>
      <c r="AH15" s="9">
        <v>0</v>
      </c>
      <c r="AI15" s="9">
        <v>0.22061019212902905</v>
      </c>
      <c r="AJ15" s="9">
        <v>0</v>
      </c>
      <c r="AK15" s="9">
        <v>0.14136344796246866</v>
      </c>
      <c r="AL15" s="9">
        <v>0.2534650790798727</v>
      </c>
      <c r="AM15" s="9">
        <v>0.16104299897496621</v>
      </c>
      <c r="AN15" s="9">
        <v>0.11435595152213451</v>
      </c>
      <c r="AO15" s="9">
        <v>0.13912226518060647</v>
      </c>
      <c r="AP15" s="9">
        <v>0.22443988635757681</v>
      </c>
      <c r="AQ15" s="9">
        <v>0.22435400598292932</v>
      </c>
      <c r="AR15" s="9">
        <v>0.18641962962720426</v>
      </c>
      <c r="AS15" s="9">
        <v>0.23195338480262065</v>
      </c>
      <c r="AT15" s="9">
        <v>0.13915973344295993</v>
      </c>
      <c r="AU15" s="9">
        <v>0.13131731376528527</v>
      </c>
      <c r="AV15" s="9">
        <v>0.23836659260054285</v>
      </c>
      <c r="AW15" s="9">
        <v>0.28279231233962643</v>
      </c>
      <c r="AX15" s="9">
        <v>0.30775190233752286</v>
      </c>
      <c r="AY15" s="9">
        <v>0.11094551064327385</v>
      </c>
      <c r="AZ15" s="9">
        <v>0.20538388647156211</v>
      </c>
      <c r="BA15" s="9">
        <v>0.16542061099314606</v>
      </c>
      <c r="BB15" s="9">
        <v>0.2201473059096756</v>
      </c>
      <c r="BC15" s="9">
        <v>0.16068994792077082</v>
      </c>
      <c r="BD15" s="9">
        <v>0.23294241005588909</v>
      </c>
      <c r="BE15" s="9">
        <v>0.2086531394059308</v>
      </c>
      <c r="BF15" s="9">
        <v>0.20670282805939855</v>
      </c>
      <c r="BG15" s="9">
        <v>0.25593423064545873</v>
      </c>
      <c r="BH15" s="9">
        <v>0.25806177370385414</v>
      </c>
      <c r="BI15" s="9">
        <v>0.17510523339311526</v>
      </c>
      <c r="BJ15" s="9">
        <v>0.25001289732289239</v>
      </c>
      <c r="BK15" s="9">
        <v>0.30093980384891877</v>
      </c>
      <c r="BL15" s="9">
        <v>0.22346544719420688</v>
      </c>
      <c r="BM15" s="9">
        <v>0.36770771363350668</v>
      </c>
      <c r="BN15" s="9">
        <v>0.14450961480619884</v>
      </c>
      <c r="BO15" s="9">
        <v>0.13316338775811293</v>
      </c>
      <c r="BP15" s="9">
        <v>0.20544510838929469</v>
      </c>
      <c r="BQ15" s="9">
        <v>0.50000000000000011</v>
      </c>
      <c r="BR15" s="9">
        <v>0.19984133977134338</v>
      </c>
      <c r="BS15" s="9">
        <v>0.37103969639697082</v>
      </c>
      <c r="BT15" s="9">
        <v>0.19847151520086015</v>
      </c>
      <c r="BU15" s="9">
        <v>0.32174345311389063</v>
      </c>
      <c r="BV15" s="9">
        <v>0.31884176856508256</v>
      </c>
      <c r="BW15" s="9">
        <v>0.11177338472967019</v>
      </c>
      <c r="BX15" s="9">
        <v>0.26226309548479387</v>
      </c>
      <c r="BY15" s="9">
        <v>0.28678720672668306</v>
      </c>
      <c r="BZ15" s="9">
        <v>0</v>
      </c>
      <c r="CA15" s="9">
        <v>0</v>
      </c>
      <c r="CB15" s="9">
        <v>0</v>
      </c>
      <c r="CC15" s="9">
        <v>0.21368719562068994</v>
      </c>
      <c r="CD15" s="9">
        <v>0</v>
      </c>
      <c r="CE15" s="9">
        <v>0.2197624872176368</v>
      </c>
      <c r="CF15" s="9">
        <v>0.14584206596657207</v>
      </c>
      <c r="CG15" s="9">
        <v>0</v>
      </c>
      <c r="CH15" s="9">
        <v>0.49633482699533182</v>
      </c>
      <c r="CI15" s="9">
        <v>0.20977226906122323</v>
      </c>
      <c r="CJ15" s="9">
        <v>0.21556777186329007</v>
      </c>
      <c r="CK15" s="9">
        <v>0.28831859553966094</v>
      </c>
      <c r="CL15" s="9">
        <v>0.15482143189697839</v>
      </c>
      <c r="CM15" s="9">
        <v>0.30568091793975927</v>
      </c>
      <c r="CN15" s="9">
        <v>0.19582168556225166</v>
      </c>
      <c r="CO15" s="9">
        <v>0.19689372303608502</v>
      </c>
      <c r="CP15" s="9">
        <v>0.24384655776282937</v>
      </c>
      <c r="CQ15" s="9">
        <v>0.50079698228412972</v>
      </c>
      <c r="CR15" s="9">
        <v>1.0000000000000002</v>
      </c>
      <c r="CS15" s="9">
        <v>0</v>
      </c>
      <c r="CT15" s="9">
        <v>0.2876410110225307</v>
      </c>
      <c r="CU15" s="9">
        <v>0.2869374631324918</v>
      </c>
      <c r="CV15" s="9">
        <v>0.12063924435658442</v>
      </c>
      <c r="CW15" s="9">
        <v>0</v>
      </c>
      <c r="CX15" s="9">
        <v>0.1987479801771263</v>
      </c>
      <c r="CY15" s="9">
        <v>0.25131073361652689</v>
      </c>
      <c r="CZ15" s="9">
        <v>9.7035932436564817E-2</v>
      </c>
      <c r="DA15" s="9">
        <v>1</v>
      </c>
      <c r="DB15" s="9">
        <v>0.21381523366552174</v>
      </c>
      <c r="DC15" s="9">
        <v>0.21941253600054164</v>
      </c>
      <c r="DD15" s="9">
        <v>0.31056584490751232</v>
      </c>
      <c r="DE15" s="9">
        <v>0.17139019357625393</v>
      </c>
      <c r="DF15" s="9">
        <v>0.20302713525455762</v>
      </c>
      <c r="DG15" s="9">
        <v>0.22397163455858934</v>
      </c>
    </row>
    <row r="16" spans="1:111" x14ac:dyDescent="0.35">
      <c r="A16" s="7"/>
      <c r="B16" s="8">
        <v>18</v>
      </c>
      <c r="C16" s="8">
        <v>9</v>
      </c>
      <c r="D16" s="8">
        <v>9</v>
      </c>
      <c r="E16" s="8">
        <v>4</v>
      </c>
      <c r="F16" s="8">
        <v>3</v>
      </c>
      <c r="G16" s="8">
        <v>4</v>
      </c>
      <c r="H16" s="8">
        <v>2</v>
      </c>
      <c r="I16" s="8">
        <v>1</v>
      </c>
      <c r="J16" s="8">
        <v>2</v>
      </c>
      <c r="K16" s="8">
        <v>1</v>
      </c>
      <c r="L16" s="8">
        <v>0</v>
      </c>
      <c r="M16" s="8">
        <v>7</v>
      </c>
      <c r="N16" s="8">
        <v>8</v>
      </c>
      <c r="O16" s="8">
        <v>3</v>
      </c>
      <c r="P16" s="8">
        <v>14</v>
      </c>
      <c r="Q16" s="8">
        <v>1</v>
      </c>
      <c r="R16" s="8">
        <v>0</v>
      </c>
      <c r="S16" s="8">
        <v>3</v>
      </c>
      <c r="T16" s="8">
        <v>0</v>
      </c>
      <c r="U16" s="8">
        <v>3</v>
      </c>
      <c r="V16" s="8">
        <v>0</v>
      </c>
      <c r="W16" s="8">
        <v>18</v>
      </c>
      <c r="X16" s="8">
        <v>0</v>
      </c>
      <c r="Y16" s="8">
        <v>0</v>
      </c>
      <c r="Z16" s="8">
        <v>0</v>
      </c>
      <c r="AA16" s="8">
        <v>0</v>
      </c>
      <c r="AB16" s="8">
        <v>0</v>
      </c>
      <c r="AC16" s="8">
        <v>0</v>
      </c>
      <c r="AD16" s="8">
        <v>0</v>
      </c>
      <c r="AE16" s="8">
        <v>0</v>
      </c>
      <c r="AF16" s="8">
        <v>0</v>
      </c>
      <c r="AG16" s="8">
        <v>0</v>
      </c>
      <c r="AH16" s="8">
        <v>0</v>
      </c>
      <c r="AI16" s="8">
        <v>18</v>
      </c>
      <c r="AJ16" s="8">
        <v>0</v>
      </c>
      <c r="AK16" s="8">
        <v>4</v>
      </c>
      <c r="AL16" s="8">
        <v>14</v>
      </c>
      <c r="AM16" s="8">
        <v>3</v>
      </c>
      <c r="AN16" s="8">
        <v>1</v>
      </c>
      <c r="AO16" s="8">
        <v>2</v>
      </c>
      <c r="AP16" s="8">
        <v>15</v>
      </c>
      <c r="AQ16" s="8">
        <v>13</v>
      </c>
      <c r="AR16" s="8">
        <v>5</v>
      </c>
      <c r="AS16" s="8">
        <v>4</v>
      </c>
      <c r="AT16" s="8">
        <v>1</v>
      </c>
      <c r="AU16" s="8">
        <v>2</v>
      </c>
      <c r="AV16" s="8">
        <v>3</v>
      </c>
      <c r="AW16" s="8">
        <v>6</v>
      </c>
      <c r="AX16" s="8">
        <v>9</v>
      </c>
      <c r="AY16" s="8">
        <v>3</v>
      </c>
      <c r="AZ16" s="8">
        <v>5</v>
      </c>
      <c r="BA16" s="8">
        <v>9</v>
      </c>
      <c r="BB16" s="8">
        <v>1</v>
      </c>
      <c r="BC16" s="8">
        <v>4</v>
      </c>
      <c r="BD16" s="8">
        <v>14</v>
      </c>
      <c r="BE16" s="8">
        <v>11</v>
      </c>
      <c r="BF16" s="8">
        <v>15</v>
      </c>
      <c r="BG16" s="8">
        <v>3</v>
      </c>
      <c r="BH16" s="8">
        <v>10</v>
      </c>
      <c r="BI16" s="8">
        <v>8</v>
      </c>
      <c r="BJ16" s="8">
        <v>12</v>
      </c>
      <c r="BK16" s="8">
        <v>10</v>
      </c>
      <c r="BL16" s="8">
        <v>2</v>
      </c>
      <c r="BM16" s="8">
        <v>2</v>
      </c>
      <c r="BN16" s="8">
        <v>1</v>
      </c>
      <c r="BO16" s="8">
        <v>3</v>
      </c>
      <c r="BP16" s="8">
        <v>17</v>
      </c>
      <c r="BQ16" s="8">
        <v>1</v>
      </c>
      <c r="BR16" s="8">
        <v>15</v>
      </c>
      <c r="BS16" s="8">
        <v>3</v>
      </c>
      <c r="BT16" s="8">
        <v>14</v>
      </c>
      <c r="BU16" s="8">
        <v>6</v>
      </c>
      <c r="BV16" s="8">
        <v>2</v>
      </c>
      <c r="BW16" s="8">
        <v>3</v>
      </c>
      <c r="BX16" s="8">
        <v>9</v>
      </c>
      <c r="BY16" s="8">
        <v>6</v>
      </c>
      <c r="BZ16" s="8">
        <v>0</v>
      </c>
      <c r="CA16" s="8">
        <v>0</v>
      </c>
      <c r="CB16" s="8">
        <v>0</v>
      </c>
      <c r="CC16" s="8">
        <v>18</v>
      </c>
      <c r="CD16" s="8">
        <v>0</v>
      </c>
      <c r="CE16" s="8">
        <v>17</v>
      </c>
      <c r="CF16" s="8">
        <v>1</v>
      </c>
      <c r="CG16" s="8">
        <v>0</v>
      </c>
      <c r="CH16" s="8">
        <v>0</v>
      </c>
      <c r="CI16" s="8">
        <v>6</v>
      </c>
      <c r="CJ16" s="8">
        <v>12</v>
      </c>
      <c r="CK16" s="8">
        <v>11</v>
      </c>
      <c r="CL16" s="8">
        <v>7</v>
      </c>
      <c r="CM16" s="8">
        <v>5</v>
      </c>
      <c r="CN16" s="8">
        <v>13</v>
      </c>
      <c r="CO16" s="8">
        <v>10</v>
      </c>
      <c r="CP16" s="8">
        <v>7</v>
      </c>
      <c r="CQ16" s="8">
        <v>0</v>
      </c>
      <c r="CR16" s="8">
        <v>0</v>
      </c>
      <c r="CS16" s="8">
        <v>0</v>
      </c>
      <c r="CT16" s="8">
        <v>11</v>
      </c>
      <c r="CU16" s="8">
        <v>2</v>
      </c>
      <c r="CV16" s="8">
        <v>4</v>
      </c>
      <c r="CW16" s="8">
        <v>0</v>
      </c>
      <c r="CX16" s="8">
        <v>7</v>
      </c>
      <c r="CY16" s="8">
        <v>10</v>
      </c>
      <c r="CZ16" s="8">
        <v>0</v>
      </c>
      <c r="DA16" s="8">
        <v>0</v>
      </c>
      <c r="DB16" s="8">
        <v>9</v>
      </c>
      <c r="DC16" s="8">
        <v>8</v>
      </c>
      <c r="DD16" s="8">
        <v>3</v>
      </c>
      <c r="DE16" s="8">
        <v>3</v>
      </c>
      <c r="DF16" s="8">
        <v>10</v>
      </c>
      <c r="DG16" s="8">
        <v>6</v>
      </c>
    </row>
    <row r="17" spans="1:111" x14ac:dyDescent="0.35">
      <c r="A17" s="7"/>
      <c r="B17" s="6"/>
      <c r="C17" s="6"/>
      <c r="D17" s="6"/>
      <c r="E17" s="10" t="s">
        <v>591</v>
      </c>
      <c r="F17" s="6"/>
      <c r="G17" s="10" t="s">
        <v>591</v>
      </c>
      <c r="H17" s="6"/>
      <c r="I17" s="10" t="s">
        <v>985</v>
      </c>
      <c r="J17" s="10" t="s">
        <v>985</v>
      </c>
      <c r="K17" s="6"/>
      <c r="L17" s="6"/>
      <c r="M17" s="10" t="s">
        <v>591</v>
      </c>
      <c r="N17" s="6"/>
      <c r="O17" s="10" t="s">
        <v>985</v>
      </c>
      <c r="P17" s="10" t="s">
        <v>418</v>
      </c>
      <c r="Q17" s="6"/>
      <c r="R17" s="6"/>
      <c r="S17" s="10" t="s">
        <v>419</v>
      </c>
      <c r="T17" s="6"/>
      <c r="U17" s="10" t="s">
        <v>419</v>
      </c>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10" t="s">
        <v>458</v>
      </c>
      <c r="AY17" s="10" t="s">
        <v>459</v>
      </c>
      <c r="AZ17" s="6"/>
      <c r="BA17" s="10" t="s">
        <v>459</v>
      </c>
      <c r="BB17" s="6"/>
      <c r="BC17" s="6"/>
      <c r="BD17" s="6"/>
      <c r="BE17" s="6"/>
      <c r="BF17" s="6"/>
      <c r="BG17" s="6"/>
      <c r="BH17" s="6"/>
      <c r="BI17" s="6"/>
      <c r="BJ17" s="6"/>
      <c r="BK17" s="10" t="s">
        <v>462</v>
      </c>
      <c r="BL17" s="6"/>
      <c r="BM17" s="6"/>
      <c r="BN17" s="6"/>
      <c r="BO17" s="10" t="s">
        <v>896</v>
      </c>
      <c r="BP17" s="6"/>
      <c r="BQ17" s="6"/>
      <c r="BR17" s="6"/>
      <c r="BS17" s="6"/>
      <c r="BT17" s="6"/>
      <c r="BU17" s="6"/>
      <c r="BV17" s="6"/>
      <c r="BW17" s="10" t="s">
        <v>1093</v>
      </c>
      <c r="BX17" s="10" t="s">
        <v>490</v>
      </c>
      <c r="BY17" s="10" t="s">
        <v>490</v>
      </c>
      <c r="BZ17" s="6"/>
      <c r="CA17" s="6"/>
      <c r="CB17" s="6"/>
      <c r="CC17" s="10" t="s">
        <v>490</v>
      </c>
      <c r="CD17" s="6"/>
      <c r="CE17" s="6"/>
      <c r="CF17" s="6"/>
      <c r="CG17" s="6"/>
      <c r="CH17" s="6"/>
      <c r="CI17" s="6"/>
      <c r="CJ17" s="6"/>
      <c r="CK17" s="10" t="s">
        <v>445</v>
      </c>
      <c r="CL17" s="10" t="s">
        <v>446</v>
      </c>
      <c r="CM17" s="6"/>
      <c r="CN17" s="6"/>
      <c r="CO17" s="6"/>
      <c r="CP17" s="6"/>
      <c r="CQ17" s="6"/>
      <c r="CR17" s="10" t="s">
        <v>382</v>
      </c>
      <c r="CS17" s="10" t="s">
        <v>392</v>
      </c>
      <c r="CT17" s="10" t="s">
        <v>481</v>
      </c>
      <c r="CU17" s="6"/>
      <c r="CV17" s="10" t="s">
        <v>759</v>
      </c>
      <c r="CW17" s="6"/>
      <c r="CX17" s="10" t="s">
        <v>447</v>
      </c>
      <c r="CY17" s="6"/>
      <c r="CZ17" s="10" t="s">
        <v>447</v>
      </c>
      <c r="DA17" s="10" t="s">
        <v>987</v>
      </c>
      <c r="DB17" s="6"/>
      <c r="DC17" s="6"/>
      <c r="DD17" s="6"/>
      <c r="DE17" s="6"/>
      <c r="DF17" s="6"/>
      <c r="DG17" s="6"/>
    </row>
    <row r="18" spans="1:111" x14ac:dyDescent="0.35">
      <c r="A18" s="7" t="s">
        <v>1094</v>
      </c>
      <c r="B18" s="9">
        <v>7.9807478108513352E-2</v>
      </c>
      <c r="C18" s="9">
        <v>9.7892277606730943E-2</v>
      </c>
      <c r="D18" s="9">
        <v>6.3402679621084979E-2</v>
      </c>
      <c r="E18" s="9">
        <v>0.17761371531923026</v>
      </c>
      <c r="F18" s="9">
        <v>0.1836998180601665</v>
      </c>
      <c r="G18" s="9">
        <v>3.4767936956291705E-2</v>
      </c>
      <c r="H18" s="9">
        <v>3.2474018910156222E-2</v>
      </c>
      <c r="I18" s="9">
        <v>0.10546199361537026</v>
      </c>
      <c r="J18" s="9">
        <v>0</v>
      </c>
      <c r="K18" s="9">
        <v>0</v>
      </c>
      <c r="L18" s="9">
        <v>0</v>
      </c>
      <c r="M18" s="9">
        <v>0.18102510529614205</v>
      </c>
      <c r="N18" s="9">
        <v>6.002523320610606E-2</v>
      </c>
      <c r="O18" s="9">
        <v>0</v>
      </c>
      <c r="P18" s="9">
        <v>6.4056163105015745E-2</v>
      </c>
      <c r="Q18" s="9">
        <v>0</v>
      </c>
      <c r="R18" s="9">
        <v>0.51202687399349422</v>
      </c>
      <c r="S18" s="9">
        <v>0.18679895415895362</v>
      </c>
      <c r="T18" s="9">
        <v>0</v>
      </c>
      <c r="U18" s="9">
        <v>0.20852380620798378</v>
      </c>
      <c r="V18" s="9">
        <v>0</v>
      </c>
      <c r="W18" s="9">
        <v>7.9807478108513352E-2</v>
      </c>
      <c r="X18" s="9">
        <v>0</v>
      </c>
      <c r="Y18" s="9">
        <v>0</v>
      </c>
      <c r="Z18" s="9">
        <v>0</v>
      </c>
      <c r="AA18" s="9">
        <v>0</v>
      </c>
      <c r="AB18" s="9">
        <v>0</v>
      </c>
      <c r="AC18" s="9">
        <v>0</v>
      </c>
      <c r="AD18" s="9">
        <v>0</v>
      </c>
      <c r="AE18" s="9">
        <v>0</v>
      </c>
      <c r="AF18" s="9">
        <v>0</v>
      </c>
      <c r="AG18" s="9">
        <v>0</v>
      </c>
      <c r="AH18" s="9">
        <v>0</v>
      </c>
      <c r="AI18" s="9">
        <v>7.7632396648842708E-2</v>
      </c>
      <c r="AJ18" s="9">
        <v>0.14694416621802173</v>
      </c>
      <c r="AK18" s="9">
        <v>8.1264667775448385E-2</v>
      </c>
      <c r="AL18" s="9">
        <v>7.3786684762802673E-2</v>
      </c>
      <c r="AM18" s="9">
        <v>8.75198375710661E-2</v>
      </c>
      <c r="AN18" s="9">
        <v>7.4064576931814091E-2</v>
      </c>
      <c r="AO18" s="9">
        <v>2.7863512640883902E-2</v>
      </c>
      <c r="AP18" s="9">
        <v>9.0502346095954853E-2</v>
      </c>
      <c r="AQ18" s="9">
        <v>6.3622795595018253E-2</v>
      </c>
      <c r="AR18" s="9">
        <v>0.10708387599527072</v>
      </c>
      <c r="AS18" s="9">
        <v>0.10930123991199693</v>
      </c>
      <c r="AT18" s="9">
        <v>7.0896415890409029E-2</v>
      </c>
      <c r="AU18" s="9">
        <v>0.10574732927301411</v>
      </c>
      <c r="AV18" s="9">
        <v>7.5939634704792869E-2</v>
      </c>
      <c r="AW18" s="9">
        <v>3.2788383833218276E-2</v>
      </c>
      <c r="AX18" s="9">
        <v>3.9628258932955594E-2</v>
      </c>
      <c r="AY18" s="9">
        <v>9.182497079972668E-2</v>
      </c>
      <c r="AZ18" s="9">
        <v>0.10009616850797463</v>
      </c>
      <c r="BA18" s="9">
        <v>0.10042428275601729</v>
      </c>
      <c r="BB18" s="9">
        <v>0.14143599596111331</v>
      </c>
      <c r="BC18" s="9">
        <v>0.11058491301410285</v>
      </c>
      <c r="BD18" s="9">
        <v>6.8944638043841669E-2</v>
      </c>
      <c r="BE18" s="9">
        <v>4.1691021935397143E-2</v>
      </c>
      <c r="BF18" s="9">
        <v>6.7202072516660272E-2</v>
      </c>
      <c r="BG18" s="9">
        <v>0.15605504195264211</v>
      </c>
      <c r="BH18" s="9">
        <v>0.13110882415369723</v>
      </c>
      <c r="BI18" s="9">
        <v>3.3719546092881011E-2</v>
      </c>
      <c r="BJ18" s="9">
        <v>9.1737208562585243E-2</v>
      </c>
      <c r="BK18" s="9">
        <v>7.9212899199841452E-2</v>
      </c>
      <c r="BL18" s="9">
        <v>0.14410464159039191</v>
      </c>
      <c r="BM18" s="9">
        <v>0.18385385681675334</v>
      </c>
      <c r="BN18" s="9">
        <v>0.13936657614827841</v>
      </c>
      <c r="BO18" s="9">
        <v>1.5360748567320255E-2</v>
      </c>
      <c r="BP18" s="9">
        <v>7.2845865409128421E-2</v>
      </c>
      <c r="BQ18" s="9">
        <v>0.25039849114206486</v>
      </c>
      <c r="BR18" s="9">
        <v>6.3274685207841991E-2</v>
      </c>
      <c r="BS18" s="9">
        <v>0.25850809196526958</v>
      </c>
      <c r="BT18" s="9">
        <v>5.6078586547276571E-2</v>
      </c>
      <c r="BU18" s="9">
        <v>0.10305301864949813</v>
      </c>
      <c r="BV18" s="9">
        <v>0.2583924035523722</v>
      </c>
      <c r="BW18" s="9">
        <v>6.0472873843323213E-2</v>
      </c>
      <c r="BX18" s="9">
        <v>7.8581531713194777E-2</v>
      </c>
      <c r="BY18" s="9">
        <v>0.11109652256508459</v>
      </c>
      <c r="BZ18" s="9">
        <v>0</v>
      </c>
      <c r="CA18" s="9">
        <v>0</v>
      </c>
      <c r="CB18" s="9">
        <v>0</v>
      </c>
      <c r="CC18" s="9">
        <v>7.9807478108513352E-2</v>
      </c>
      <c r="CD18" s="9">
        <v>0</v>
      </c>
      <c r="CE18" s="9">
        <v>6.799292845377318E-2</v>
      </c>
      <c r="CF18" s="9">
        <v>0.21027999940097167</v>
      </c>
      <c r="CG18" s="9">
        <v>0</v>
      </c>
      <c r="CH18" s="9">
        <v>0</v>
      </c>
      <c r="CI18" s="9">
        <v>0.12145632948882756</v>
      </c>
      <c r="CJ18" s="9">
        <v>5.9801013300634975E-2</v>
      </c>
      <c r="CK18" s="9">
        <v>0.11198658360317912</v>
      </c>
      <c r="CL18" s="9">
        <v>5.4426102133440991E-2</v>
      </c>
      <c r="CM18" s="9">
        <v>9.4522130670825072E-2</v>
      </c>
      <c r="CN18" s="9">
        <v>6.6609829983487398E-2</v>
      </c>
      <c r="CO18" s="9">
        <v>6.8960023016704397E-2</v>
      </c>
      <c r="CP18" s="9">
        <v>9.9288399924193568E-2</v>
      </c>
      <c r="CQ18" s="9">
        <v>0</v>
      </c>
      <c r="CR18" s="9">
        <v>0</v>
      </c>
      <c r="CS18" s="9">
        <v>0</v>
      </c>
      <c r="CT18" s="9">
        <v>6.651809404867004E-2</v>
      </c>
      <c r="CU18" s="9">
        <v>4.6448707936230002E-2</v>
      </c>
      <c r="CV18" s="9">
        <v>0.11474672186902468</v>
      </c>
      <c r="CW18" s="9">
        <v>0</v>
      </c>
      <c r="CX18" s="9">
        <v>9.1803760394823589E-2</v>
      </c>
      <c r="CY18" s="9">
        <v>5.5867846998424647E-2</v>
      </c>
      <c r="CZ18" s="9">
        <v>0</v>
      </c>
      <c r="DA18" s="9">
        <v>0</v>
      </c>
      <c r="DB18" s="9">
        <v>7.9941512358554345E-2</v>
      </c>
      <c r="DC18" s="9">
        <v>4.430885595581241E-2</v>
      </c>
      <c r="DD18" s="9">
        <v>0.13747726968283563</v>
      </c>
      <c r="DE18" s="9">
        <v>0.10131126472887737</v>
      </c>
      <c r="DF18" s="9">
        <v>3.0498238412382955E-2</v>
      </c>
      <c r="DG18" s="9">
        <v>0.11497501005259909</v>
      </c>
    </row>
    <row r="19" spans="1:111" x14ac:dyDescent="0.35">
      <c r="A19" s="7"/>
      <c r="B19" s="8">
        <v>7</v>
      </c>
      <c r="C19" s="8">
        <v>4</v>
      </c>
      <c r="D19" s="8">
        <v>3</v>
      </c>
      <c r="E19" s="8">
        <v>2</v>
      </c>
      <c r="F19" s="8">
        <v>3</v>
      </c>
      <c r="G19" s="8">
        <v>0</v>
      </c>
      <c r="H19" s="8">
        <v>0</v>
      </c>
      <c r="I19" s="8">
        <v>1</v>
      </c>
      <c r="J19" s="8">
        <v>0</v>
      </c>
      <c r="K19" s="8">
        <v>0</v>
      </c>
      <c r="L19" s="8">
        <v>0</v>
      </c>
      <c r="M19" s="8">
        <v>4</v>
      </c>
      <c r="N19" s="8">
        <v>2</v>
      </c>
      <c r="O19" s="8">
        <v>0</v>
      </c>
      <c r="P19" s="8">
        <v>5</v>
      </c>
      <c r="Q19" s="8">
        <v>0</v>
      </c>
      <c r="R19" s="8">
        <v>1</v>
      </c>
      <c r="S19" s="8">
        <v>1</v>
      </c>
      <c r="T19" s="8">
        <v>0</v>
      </c>
      <c r="U19" s="8">
        <v>2</v>
      </c>
      <c r="V19" s="8">
        <v>0</v>
      </c>
      <c r="W19" s="8">
        <v>7</v>
      </c>
      <c r="X19" s="8">
        <v>0</v>
      </c>
      <c r="Y19" s="8">
        <v>0</v>
      </c>
      <c r="Z19" s="8">
        <v>0</v>
      </c>
      <c r="AA19" s="8">
        <v>0</v>
      </c>
      <c r="AB19" s="8">
        <v>0</v>
      </c>
      <c r="AC19" s="8">
        <v>0</v>
      </c>
      <c r="AD19" s="8">
        <v>0</v>
      </c>
      <c r="AE19" s="8">
        <v>0</v>
      </c>
      <c r="AF19" s="8">
        <v>0</v>
      </c>
      <c r="AG19" s="8">
        <v>0</v>
      </c>
      <c r="AH19" s="8">
        <v>0</v>
      </c>
      <c r="AI19" s="8">
        <v>6</v>
      </c>
      <c r="AJ19" s="8">
        <v>0</v>
      </c>
      <c r="AK19" s="8">
        <v>2</v>
      </c>
      <c r="AL19" s="8">
        <v>4</v>
      </c>
      <c r="AM19" s="8">
        <v>1</v>
      </c>
      <c r="AN19" s="8">
        <v>1</v>
      </c>
      <c r="AO19" s="8">
        <v>0</v>
      </c>
      <c r="AP19" s="8">
        <v>6</v>
      </c>
      <c r="AQ19" s="8">
        <v>4</v>
      </c>
      <c r="AR19" s="8">
        <v>3</v>
      </c>
      <c r="AS19" s="8">
        <v>2</v>
      </c>
      <c r="AT19" s="8">
        <v>1</v>
      </c>
      <c r="AU19" s="8">
        <v>1</v>
      </c>
      <c r="AV19" s="8">
        <v>1</v>
      </c>
      <c r="AW19" s="8">
        <v>1</v>
      </c>
      <c r="AX19" s="8">
        <v>1</v>
      </c>
      <c r="AY19" s="8">
        <v>2</v>
      </c>
      <c r="AZ19" s="8">
        <v>3</v>
      </c>
      <c r="BA19" s="8">
        <v>6</v>
      </c>
      <c r="BB19" s="8">
        <v>1</v>
      </c>
      <c r="BC19" s="8">
        <v>3</v>
      </c>
      <c r="BD19" s="8">
        <v>4</v>
      </c>
      <c r="BE19" s="8">
        <v>2</v>
      </c>
      <c r="BF19" s="8">
        <v>5</v>
      </c>
      <c r="BG19" s="8">
        <v>2</v>
      </c>
      <c r="BH19" s="8">
        <v>5</v>
      </c>
      <c r="BI19" s="8">
        <v>1</v>
      </c>
      <c r="BJ19" s="8">
        <v>4</v>
      </c>
      <c r="BK19" s="8">
        <v>3</v>
      </c>
      <c r="BL19" s="8">
        <v>1</v>
      </c>
      <c r="BM19" s="8">
        <v>1</v>
      </c>
      <c r="BN19" s="8">
        <v>1</v>
      </c>
      <c r="BO19" s="8">
        <v>0</v>
      </c>
      <c r="BP19" s="8">
        <v>6</v>
      </c>
      <c r="BQ19" s="8">
        <v>0</v>
      </c>
      <c r="BR19" s="8">
        <v>5</v>
      </c>
      <c r="BS19" s="8">
        <v>2</v>
      </c>
      <c r="BT19" s="8">
        <v>4</v>
      </c>
      <c r="BU19" s="8">
        <v>2</v>
      </c>
      <c r="BV19" s="8">
        <v>2</v>
      </c>
      <c r="BW19" s="8">
        <v>2</v>
      </c>
      <c r="BX19" s="8">
        <v>3</v>
      </c>
      <c r="BY19" s="8">
        <v>2</v>
      </c>
      <c r="BZ19" s="8">
        <v>0</v>
      </c>
      <c r="CA19" s="8">
        <v>0</v>
      </c>
      <c r="CB19" s="8">
        <v>0</v>
      </c>
      <c r="CC19" s="8">
        <v>7</v>
      </c>
      <c r="CD19" s="8">
        <v>0</v>
      </c>
      <c r="CE19" s="8">
        <v>5</v>
      </c>
      <c r="CF19" s="8">
        <v>1</v>
      </c>
      <c r="CG19" s="8">
        <v>0</v>
      </c>
      <c r="CH19" s="8">
        <v>0</v>
      </c>
      <c r="CI19" s="8">
        <v>3</v>
      </c>
      <c r="CJ19" s="8">
        <v>3</v>
      </c>
      <c r="CK19" s="8">
        <v>4</v>
      </c>
      <c r="CL19" s="8">
        <v>3</v>
      </c>
      <c r="CM19" s="8">
        <v>2</v>
      </c>
      <c r="CN19" s="8">
        <v>4</v>
      </c>
      <c r="CO19" s="8">
        <v>4</v>
      </c>
      <c r="CP19" s="8">
        <v>3</v>
      </c>
      <c r="CQ19" s="8">
        <v>0</v>
      </c>
      <c r="CR19" s="8">
        <v>0</v>
      </c>
      <c r="CS19" s="8">
        <v>0</v>
      </c>
      <c r="CT19" s="8">
        <v>3</v>
      </c>
      <c r="CU19" s="8">
        <v>0</v>
      </c>
      <c r="CV19" s="8">
        <v>4</v>
      </c>
      <c r="CW19" s="8">
        <v>0</v>
      </c>
      <c r="CX19" s="8">
        <v>3</v>
      </c>
      <c r="CY19" s="8">
        <v>2</v>
      </c>
      <c r="CZ19" s="8">
        <v>0</v>
      </c>
      <c r="DA19" s="8">
        <v>0</v>
      </c>
      <c r="DB19" s="8">
        <v>3</v>
      </c>
      <c r="DC19" s="8">
        <v>2</v>
      </c>
      <c r="DD19" s="8">
        <v>1</v>
      </c>
      <c r="DE19" s="8">
        <v>2</v>
      </c>
      <c r="DF19" s="8">
        <v>1</v>
      </c>
      <c r="DG19" s="8">
        <v>3</v>
      </c>
    </row>
    <row r="20" spans="1:111" x14ac:dyDescent="0.35">
      <c r="A20" s="7"/>
      <c r="B20" s="6"/>
      <c r="C20" s="6"/>
      <c r="D20" s="6"/>
      <c r="E20" s="10" t="s">
        <v>649</v>
      </c>
      <c r="F20" s="10" t="s">
        <v>1095</v>
      </c>
      <c r="G20" s="6"/>
      <c r="H20" s="10" t="s">
        <v>388</v>
      </c>
      <c r="I20" s="10" t="s">
        <v>552</v>
      </c>
      <c r="J20" s="10" t="s">
        <v>1096</v>
      </c>
      <c r="K20" s="6"/>
      <c r="L20" s="6"/>
      <c r="M20" s="10" t="s">
        <v>1095</v>
      </c>
      <c r="N20" s="10" t="s">
        <v>951</v>
      </c>
      <c r="O20" s="10" t="s">
        <v>1096</v>
      </c>
      <c r="P20" s="10" t="s">
        <v>455</v>
      </c>
      <c r="Q20" s="6"/>
      <c r="R20" s="10" t="s">
        <v>419</v>
      </c>
      <c r="S20" s="6"/>
      <c r="T20" s="6"/>
      <c r="U20" s="10" t="s">
        <v>419</v>
      </c>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10" t="s">
        <v>409</v>
      </c>
      <c r="BF20" s="6"/>
      <c r="BG20" s="10" t="s">
        <v>651</v>
      </c>
      <c r="BH20" s="10" t="s">
        <v>428</v>
      </c>
      <c r="BI20" s="10" t="s">
        <v>429</v>
      </c>
      <c r="BJ20" s="10" t="s">
        <v>462</v>
      </c>
      <c r="BK20" s="6"/>
      <c r="BL20" s="10" t="s">
        <v>462</v>
      </c>
      <c r="BM20" s="10" t="s">
        <v>462</v>
      </c>
      <c r="BN20" s="10" t="s">
        <v>462</v>
      </c>
      <c r="BO20" s="10" t="s">
        <v>735</v>
      </c>
      <c r="BP20" s="6"/>
      <c r="BQ20" s="6"/>
      <c r="BR20" s="10" t="s">
        <v>437</v>
      </c>
      <c r="BS20" s="10" t="s">
        <v>438</v>
      </c>
      <c r="BT20" s="10" t="s">
        <v>439</v>
      </c>
      <c r="BU20" s="6"/>
      <c r="BV20" s="10" t="s">
        <v>652</v>
      </c>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10" t="s">
        <v>451</v>
      </c>
      <c r="DE20" s="6"/>
      <c r="DF20" s="10" t="s">
        <v>628</v>
      </c>
      <c r="DG20" s="10" t="s">
        <v>451</v>
      </c>
    </row>
    <row r="21" spans="1:111" x14ac:dyDescent="0.35">
      <c r="A21" s="7" t="s">
        <v>1097</v>
      </c>
      <c r="B21" s="9">
        <v>0</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9">
        <v>0</v>
      </c>
      <c r="AE21" s="9">
        <v>0</v>
      </c>
      <c r="AF21" s="9">
        <v>0</v>
      </c>
      <c r="AG21" s="9">
        <v>0</v>
      </c>
      <c r="AH21" s="9">
        <v>0</v>
      </c>
      <c r="AI21" s="9">
        <v>0</v>
      </c>
      <c r="AJ21" s="9">
        <v>0</v>
      </c>
      <c r="AK21" s="9">
        <v>0</v>
      </c>
      <c r="AL21" s="9">
        <v>0</v>
      </c>
      <c r="AM21" s="9">
        <v>0</v>
      </c>
      <c r="AN21" s="9">
        <v>0</v>
      </c>
      <c r="AO21" s="9">
        <v>0</v>
      </c>
      <c r="AP21" s="9">
        <v>0</v>
      </c>
      <c r="AQ21" s="9">
        <v>0</v>
      </c>
      <c r="AR21" s="9">
        <v>0</v>
      </c>
      <c r="AS21" s="9">
        <v>0</v>
      </c>
      <c r="AT21" s="9">
        <v>0</v>
      </c>
      <c r="AU21" s="9">
        <v>0</v>
      </c>
      <c r="AV21" s="9">
        <v>0</v>
      </c>
      <c r="AW21" s="9">
        <v>0</v>
      </c>
      <c r="AX21" s="9">
        <v>0</v>
      </c>
      <c r="AY21" s="9">
        <v>0</v>
      </c>
      <c r="AZ21" s="9">
        <v>0</v>
      </c>
      <c r="BA21" s="9">
        <v>0</v>
      </c>
      <c r="BB21" s="9">
        <v>0</v>
      </c>
      <c r="BC21" s="9">
        <v>0</v>
      </c>
      <c r="BD21" s="9">
        <v>0</v>
      </c>
      <c r="BE21" s="9">
        <v>0</v>
      </c>
      <c r="BF21" s="9">
        <v>0</v>
      </c>
      <c r="BG21" s="9">
        <v>0</v>
      </c>
      <c r="BH21" s="9">
        <v>0</v>
      </c>
      <c r="BI21" s="9">
        <v>0</v>
      </c>
      <c r="BJ21" s="9">
        <v>0</v>
      </c>
      <c r="BK21" s="9">
        <v>0</v>
      </c>
      <c r="BL21" s="9">
        <v>0</v>
      </c>
      <c r="BM21" s="9">
        <v>0</v>
      </c>
      <c r="BN21" s="9">
        <v>0</v>
      </c>
      <c r="BO21" s="9">
        <v>0</v>
      </c>
      <c r="BP21" s="9">
        <v>0</v>
      </c>
      <c r="BQ21" s="9">
        <v>0</v>
      </c>
      <c r="BR21" s="9">
        <v>0</v>
      </c>
      <c r="BS21" s="9">
        <v>0</v>
      </c>
      <c r="BT21" s="9">
        <v>0</v>
      </c>
      <c r="BU21" s="9">
        <v>0</v>
      </c>
      <c r="BV21" s="9">
        <v>0</v>
      </c>
      <c r="BW21" s="9">
        <v>0</v>
      </c>
      <c r="BX21" s="9">
        <v>0</v>
      </c>
      <c r="BY21" s="9">
        <v>0</v>
      </c>
      <c r="BZ21" s="9">
        <v>0</v>
      </c>
      <c r="CA21" s="9">
        <v>0</v>
      </c>
      <c r="CB21" s="9">
        <v>0</v>
      </c>
      <c r="CC21" s="9">
        <v>0</v>
      </c>
      <c r="CD21" s="9">
        <v>0</v>
      </c>
      <c r="CE21" s="9">
        <v>0</v>
      </c>
      <c r="CF21" s="9">
        <v>0</v>
      </c>
      <c r="CG21" s="9">
        <v>0</v>
      </c>
      <c r="CH21" s="9">
        <v>0</v>
      </c>
      <c r="CI21" s="9">
        <v>0</v>
      </c>
      <c r="CJ21" s="9">
        <v>0</v>
      </c>
      <c r="CK21" s="9">
        <v>0</v>
      </c>
      <c r="CL21" s="9">
        <v>0</v>
      </c>
      <c r="CM21" s="9">
        <v>0</v>
      </c>
      <c r="CN21" s="9">
        <v>0</v>
      </c>
      <c r="CO21" s="9">
        <v>0</v>
      </c>
      <c r="CP21" s="9">
        <v>0</v>
      </c>
      <c r="CQ21" s="9">
        <v>0</v>
      </c>
      <c r="CR21" s="9">
        <v>0</v>
      </c>
      <c r="CS21" s="9">
        <v>0</v>
      </c>
      <c r="CT21" s="9">
        <v>0</v>
      </c>
      <c r="CU21" s="9">
        <v>0</v>
      </c>
      <c r="CV21" s="9">
        <v>0</v>
      </c>
      <c r="CW21" s="9">
        <v>0</v>
      </c>
      <c r="CX21" s="9">
        <v>0</v>
      </c>
      <c r="CY21" s="9">
        <v>0</v>
      </c>
      <c r="CZ21" s="9">
        <v>0</v>
      </c>
      <c r="DA21" s="9">
        <v>0</v>
      </c>
      <c r="DB21" s="9">
        <v>0</v>
      </c>
      <c r="DC21" s="9">
        <v>0</v>
      </c>
      <c r="DD21" s="9">
        <v>0</v>
      </c>
      <c r="DE21" s="9">
        <v>0</v>
      </c>
      <c r="DF21" s="9">
        <v>0</v>
      </c>
      <c r="DG21" s="9">
        <v>0</v>
      </c>
    </row>
    <row r="22" spans="1:111" x14ac:dyDescent="0.35">
      <c r="A22" s="7"/>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row>
    <row r="23" spans="1:111" x14ac:dyDescent="0.35">
      <c r="A23" s="7"/>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row>
    <row r="24" spans="1:111" x14ac:dyDescent="0.35">
      <c r="A24" s="7" t="s">
        <v>1098</v>
      </c>
      <c r="B24" s="9">
        <v>9.356239998803478E-3</v>
      </c>
      <c r="C24" s="9">
        <v>0</v>
      </c>
      <c r="D24" s="9">
        <v>1.9078774252714138E-2</v>
      </c>
      <c r="E24" s="9">
        <v>3.5979185124468183E-2</v>
      </c>
      <c r="F24" s="9">
        <v>0</v>
      </c>
      <c r="G24" s="9">
        <v>3.4767936956291705E-2</v>
      </c>
      <c r="H24" s="9">
        <v>0</v>
      </c>
      <c r="I24" s="9">
        <v>0</v>
      </c>
      <c r="J24" s="9">
        <v>0</v>
      </c>
      <c r="K24" s="9">
        <v>0</v>
      </c>
      <c r="L24" s="9">
        <v>0</v>
      </c>
      <c r="M24" s="9">
        <v>1.5812086944296689E-2</v>
      </c>
      <c r="N24" s="9">
        <v>1.071518178569357E-2</v>
      </c>
      <c r="O24" s="9">
        <v>0</v>
      </c>
      <c r="P24" s="9">
        <v>5.2589616301683172E-3</v>
      </c>
      <c r="Q24" s="9">
        <v>0.25624379398107416</v>
      </c>
      <c r="R24" s="9">
        <v>0</v>
      </c>
      <c r="S24" s="9">
        <v>0</v>
      </c>
      <c r="T24" s="9">
        <v>0</v>
      </c>
      <c r="U24" s="9">
        <v>4.2838309698698313E-2</v>
      </c>
      <c r="V24" s="9">
        <v>0</v>
      </c>
      <c r="W24" s="9">
        <v>9.356239998803478E-3</v>
      </c>
      <c r="X24" s="9">
        <v>0</v>
      </c>
      <c r="Y24" s="9">
        <v>0</v>
      </c>
      <c r="Z24" s="9">
        <v>0</v>
      </c>
      <c r="AA24" s="9">
        <v>0</v>
      </c>
      <c r="AB24" s="9">
        <v>0</v>
      </c>
      <c r="AC24" s="9">
        <v>0</v>
      </c>
      <c r="AD24" s="9">
        <v>0</v>
      </c>
      <c r="AE24" s="9">
        <v>0</v>
      </c>
      <c r="AF24" s="9">
        <v>0</v>
      </c>
      <c r="AG24" s="9">
        <v>0</v>
      </c>
      <c r="AH24" s="9">
        <v>0</v>
      </c>
      <c r="AI24" s="9">
        <v>9.6593616559282978E-3</v>
      </c>
      <c r="AJ24" s="9">
        <v>0</v>
      </c>
      <c r="AK24" s="9">
        <v>2.8892815373557063E-2</v>
      </c>
      <c r="AL24" s="9">
        <v>0</v>
      </c>
      <c r="AM24" s="9">
        <v>4.7114403816800772E-2</v>
      </c>
      <c r="AN24" s="9">
        <v>0</v>
      </c>
      <c r="AO24" s="9">
        <v>5.6839774624225251E-2</v>
      </c>
      <c r="AP24" s="9">
        <v>0</v>
      </c>
      <c r="AQ24" s="9">
        <v>1.3596472224423936E-2</v>
      </c>
      <c r="AR24" s="9">
        <v>0</v>
      </c>
      <c r="AS24" s="9">
        <v>0</v>
      </c>
      <c r="AT24" s="9">
        <v>0</v>
      </c>
      <c r="AU24" s="9">
        <v>2.812891503845626E-2</v>
      </c>
      <c r="AV24" s="9">
        <v>2.7186150950442155E-2</v>
      </c>
      <c r="AW24" s="9">
        <v>0</v>
      </c>
      <c r="AX24" s="9">
        <v>0</v>
      </c>
      <c r="AY24" s="9">
        <v>0</v>
      </c>
      <c r="AZ24" s="9">
        <v>3.0360899380860385E-2</v>
      </c>
      <c r="BA24" s="9">
        <v>1.4157124044052373E-2</v>
      </c>
      <c r="BB24" s="9">
        <v>0</v>
      </c>
      <c r="BC24" s="9">
        <v>1.6520986330350894E-2</v>
      </c>
      <c r="BD24" s="9">
        <v>6.6547040824916758E-3</v>
      </c>
      <c r="BE24" s="9">
        <v>7.3953872670763036E-3</v>
      </c>
      <c r="BF24" s="9">
        <v>1.0903033024751662E-2</v>
      </c>
      <c r="BG24" s="9">
        <v>0</v>
      </c>
      <c r="BH24" s="9">
        <v>1.9704281365688091E-2</v>
      </c>
      <c r="BI24" s="9">
        <v>0</v>
      </c>
      <c r="BJ24" s="9">
        <v>1.6175353817431831E-2</v>
      </c>
      <c r="BK24" s="9">
        <v>1.1995191101678054E-2</v>
      </c>
      <c r="BL24" s="9">
        <v>0</v>
      </c>
      <c r="BM24" s="9">
        <v>0</v>
      </c>
      <c r="BN24" s="9">
        <v>0</v>
      </c>
      <c r="BO24" s="9">
        <v>0</v>
      </c>
      <c r="BP24" s="9">
        <v>9.6201722141343159E-3</v>
      </c>
      <c r="BQ24" s="9">
        <v>0</v>
      </c>
      <c r="BR24" s="9">
        <v>1.0289032462912366E-2</v>
      </c>
      <c r="BS24" s="9">
        <v>0</v>
      </c>
      <c r="BT24" s="9">
        <v>1.0777499836040627E-2</v>
      </c>
      <c r="BU24" s="9">
        <v>0</v>
      </c>
      <c r="BV24" s="9">
        <v>0</v>
      </c>
      <c r="BW24" s="9">
        <v>0</v>
      </c>
      <c r="BX24" s="9">
        <v>0</v>
      </c>
      <c r="BY24" s="9">
        <v>3.9117713294633844E-2</v>
      </c>
      <c r="BZ24" s="9">
        <v>0</v>
      </c>
      <c r="CA24" s="9">
        <v>0</v>
      </c>
      <c r="CB24" s="9">
        <v>0</v>
      </c>
      <c r="CC24" s="9">
        <v>9.356239998803478E-3</v>
      </c>
      <c r="CD24" s="9">
        <v>0</v>
      </c>
      <c r="CE24" s="9">
        <v>0</v>
      </c>
      <c r="CF24" s="9">
        <v>7.3620064107379257E-2</v>
      </c>
      <c r="CG24" s="9">
        <v>0.51384553423931467</v>
      </c>
      <c r="CH24" s="9">
        <v>0</v>
      </c>
      <c r="CI24" s="9">
        <v>2.8833776531657904E-2</v>
      </c>
      <c r="CJ24" s="9">
        <v>0</v>
      </c>
      <c r="CK24" s="9">
        <v>2.1218301151461318E-2</v>
      </c>
      <c r="CL24" s="9">
        <v>0</v>
      </c>
      <c r="CM24" s="9">
        <v>4.8099035901529294E-2</v>
      </c>
      <c r="CN24" s="9">
        <v>0</v>
      </c>
      <c r="CO24" s="9">
        <v>1.4566023918449286E-2</v>
      </c>
      <c r="CP24" s="9">
        <v>0</v>
      </c>
      <c r="CQ24" s="9">
        <v>0.49920301771587028</v>
      </c>
      <c r="CR24" s="9">
        <v>0</v>
      </c>
      <c r="CS24" s="9">
        <v>0</v>
      </c>
      <c r="CT24" s="9">
        <v>9.9233215681792247E-3</v>
      </c>
      <c r="CU24" s="9">
        <v>0</v>
      </c>
      <c r="CV24" s="9">
        <v>0</v>
      </c>
      <c r="CW24" s="9">
        <v>0.20519555083434013</v>
      </c>
      <c r="CX24" s="9">
        <v>0</v>
      </c>
      <c r="CY24" s="9">
        <v>1.9933890088135758E-2</v>
      </c>
      <c r="CZ24" s="9">
        <v>0</v>
      </c>
      <c r="DA24" s="9">
        <v>0</v>
      </c>
      <c r="DB24" s="9">
        <v>1.9052690179246629E-2</v>
      </c>
      <c r="DC24" s="9">
        <v>0</v>
      </c>
      <c r="DD24" s="9">
        <v>3.5707409231594295E-2</v>
      </c>
      <c r="DE24" s="9">
        <v>2.1613120117232498E-2</v>
      </c>
      <c r="DF24" s="9">
        <v>0</v>
      </c>
      <c r="DG24" s="9">
        <v>2.6938031652877951E-2</v>
      </c>
    </row>
    <row r="25" spans="1:111" x14ac:dyDescent="0.35">
      <c r="A25" s="7"/>
      <c r="B25" s="8">
        <v>1</v>
      </c>
      <c r="C25" s="8">
        <v>0</v>
      </c>
      <c r="D25" s="8">
        <v>1</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v>
      </c>
      <c r="X25" s="8">
        <v>0</v>
      </c>
      <c r="Y25" s="8">
        <v>0</v>
      </c>
      <c r="Z25" s="8">
        <v>0</v>
      </c>
      <c r="AA25" s="8">
        <v>0</v>
      </c>
      <c r="AB25" s="8">
        <v>0</v>
      </c>
      <c r="AC25" s="8">
        <v>0</v>
      </c>
      <c r="AD25" s="8">
        <v>0</v>
      </c>
      <c r="AE25" s="8">
        <v>0</v>
      </c>
      <c r="AF25" s="8">
        <v>0</v>
      </c>
      <c r="AG25" s="8">
        <v>0</v>
      </c>
      <c r="AH25" s="8">
        <v>0</v>
      </c>
      <c r="AI25" s="8">
        <v>1</v>
      </c>
      <c r="AJ25" s="8">
        <v>0</v>
      </c>
      <c r="AK25" s="8">
        <v>1</v>
      </c>
      <c r="AL25" s="8">
        <v>0</v>
      </c>
      <c r="AM25" s="8">
        <v>1</v>
      </c>
      <c r="AN25" s="8">
        <v>0</v>
      </c>
      <c r="AO25" s="8">
        <v>1</v>
      </c>
      <c r="AP25" s="8">
        <v>0</v>
      </c>
      <c r="AQ25" s="8">
        <v>1</v>
      </c>
      <c r="AR25" s="8">
        <v>0</v>
      </c>
      <c r="AS25" s="8">
        <v>0</v>
      </c>
      <c r="AT25" s="8">
        <v>0</v>
      </c>
      <c r="AU25" s="8">
        <v>0</v>
      </c>
      <c r="AV25" s="8">
        <v>0</v>
      </c>
      <c r="AW25" s="8">
        <v>0</v>
      </c>
      <c r="AX25" s="8">
        <v>0</v>
      </c>
      <c r="AY25" s="8">
        <v>0</v>
      </c>
      <c r="AZ25" s="8">
        <v>1</v>
      </c>
      <c r="BA25" s="8">
        <v>1</v>
      </c>
      <c r="BB25" s="8">
        <v>0</v>
      </c>
      <c r="BC25" s="8">
        <v>0</v>
      </c>
      <c r="BD25" s="8">
        <v>0</v>
      </c>
      <c r="BE25" s="8">
        <v>0</v>
      </c>
      <c r="BF25" s="8">
        <v>1</v>
      </c>
      <c r="BG25" s="8">
        <v>0</v>
      </c>
      <c r="BH25" s="8">
        <v>1</v>
      </c>
      <c r="BI25" s="8">
        <v>0</v>
      </c>
      <c r="BJ25" s="8">
        <v>1</v>
      </c>
      <c r="BK25" s="8">
        <v>0</v>
      </c>
      <c r="BL25" s="8">
        <v>0</v>
      </c>
      <c r="BM25" s="8">
        <v>0</v>
      </c>
      <c r="BN25" s="8">
        <v>0</v>
      </c>
      <c r="BO25" s="8">
        <v>0</v>
      </c>
      <c r="BP25" s="8">
        <v>1</v>
      </c>
      <c r="BQ25" s="8">
        <v>0</v>
      </c>
      <c r="BR25" s="8">
        <v>1</v>
      </c>
      <c r="BS25" s="8">
        <v>0</v>
      </c>
      <c r="BT25" s="8">
        <v>1</v>
      </c>
      <c r="BU25" s="8">
        <v>0</v>
      </c>
      <c r="BV25" s="8">
        <v>0</v>
      </c>
      <c r="BW25" s="8">
        <v>0</v>
      </c>
      <c r="BX25" s="8">
        <v>0</v>
      </c>
      <c r="BY25" s="8">
        <v>1</v>
      </c>
      <c r="BZ25" s="8">
        <v>0</v>
      </c>
      <c r="CA25" s="8">
        <v>0</v>
      </c>
      <c r="CB25" s="8">
        <v>0</v>
      </c>
      <c r="CC25" s="8">
        <v>1</v>
      </c>
      <c r="CD25" s="8">
        <v>0</v>
      </c>
      <c r="CE25" s="8">
        <v>0</v>
      </c>
      <c r="CF25" s="8">
        <v>0</v>
      </c>
      <c r="CG25" s="8">
        <v>0</v>
      </c>
      <c r="CH25" s="8">
        <v>0</v>
      </c>
      <c r="CI25" s="8">
        <v>1</v>
      </c>
      <c r="CJ25" s="8">
        <v>0</v>
      </c>
      <c r="CK25" s="8">
        <v>1</v>
      </c>
      <c r="CL25" s="8">
        <v>0</v>
      </c>
      <c r="CM25" s="8">
        <v>1</v>
      </c>
      <c r="CN25" s="8">
        <v>0</v>
      </c>
      <c r="CO25" s="8">
        <v>1</v>
      </c>
      <c r="CP25" s="8">
        <v>0</v>
      </c>
      <c r="CQ25" s="8">
        <v>0</v>
      </c>
      <c r="CR25" s="8">
        <v>0</v>
      </c>
      <c r="CS25" s="8">
        <v>0</v>
      </c>
      <c r="CT25" s="8">
        <v>0</v>
      </c>
      <c r="CU25" s="8">
        <v>0</v>
      </c>
      <c r="CV25" s="8">
        <v>0</v>
      </c>
      <c r="CW25" s="8">
        <v>0</v>
      </c>
      <c r="CX25" s="8">
        <v>0</v>
      </c>
      <c r="CY25" s="8">
        <v>1</v>
      </c>
      <c r="CZ25" s="8">
        <v>0</v>
      </c>
      <c r="DA25" s="8">
        <v>0</v>
      </c>
      <c r="DB25" s="8">
        <v>1</v>
      </c>
      <c r="DC25" s="8">
        <v>0</v>
      </c>
      <c r="DD25" s="8">
        <v>0</v>
      </c>
      <c r="DE25" s="8">
        <v>0</v>
      </c>
      <c r="DF25" s="8">
        <v>0</v>
      </c>
      <c r="DG25" s="8">
        <v>1</v>
      </c>
    </row>
    <row r="26" spans="1:111" x14ac:dyDescent="0.35">
      <c r="A26" s="7"/>
      <c r="B26" s="6"/>
      <c r="C26" s="6"/>
      <c r="D26" s="6"/>
      <c r="E26" s="6"/>
      <c r="F26" s="6"/>
      <c r="G26" s="6"/>
      <c r="H26" s="6"/>
      <c r="I26" s="6"/>
      <c r="J26" s="6"/>
      <c r="K26" s="6"/>
      <c r="L26" s="6"/>
      <c r="M26" s="6"/>
      <c r="N26" s="6"/>
      <c r="O26" s="6"/>
      <c r="P26" s="10" t="s">
        <v>391</v>
      </c>
      <c r="Q26" s="10" t="s">
        <v>969</v>
      </c>
      <c r="R26" s="6"/>
      <c r="S26" s="10" t="s">
        <v>391</v>
      </c>
      <c r="T26" s="6"/>
      <c r="U26" s="6"/>
      <c r="V26" s="6"/>
      <c r="W26" s="6"/>
      <c r="X26" s="6"/>
      <c r="Y26" s="6"/>
      <c r="Z26" s="6"/>
      <c r="AA26" s="6"/>
      <c r="AB26" s="6"/>
      <c r="AC26" s="6"/>
      <c r="AD26" s="6"/>
      <c r="AE26" s="6"/>
      <c r="AF26" s="6"/>
      <c r="AG26" s="6"/>
      <c r="AH26" s="6"/>
      <c r="AI26" s="6"/>
      <c r="AJ26" s="6"/>
      <c r="AK26" s="10" t="s">
        <v>712</v>
      </c>
      <c r="AL26" s="10" t="s">
        <v>713</v>
      </c>
      <c r="AM26" s="6"/>
      <c r="AN26" s="6"/>
      <c r="AO26" s="10" t="s">
        <v>405</v>
      </c>
      <c r="AP26" s="10" t="s">
        <v>406</v>
      </c>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10" t="s">
        <v>824</v>
      </c>
      <c r="CF26" s="10" t="s">
        <v>647</v>
      </c>
      <c r="CG26" s="10" t="s">
        <v>647</v>
      </c>
      <c r="CH26" s="6"/>
      <c r="CI26" s="10" t="s">
        <v>467</v>
      </c>
      <c r="CJ26" s="10" t="s">
        <v>468</v>
      </c>
      <c r="CK26" s="6"/>
      <c r="CL26" s="6"/>
      <c r="CM26" s="10" t="s">
        <v>479</v>
      </c>
      <c r="CN26" s="10" t="s">
        <v>480</v>
      </c>
      <c r="CO26" s="6"/>
      <c r="CP26" s="6"/>
      <c r="CQ26" s="6"/>
      <c r="CR26" s="6"/>
      <c r="CS26" s="6"/>
      <c r="CT26" s="10" t="s">
        <v>623</v>
      </c>
      <c r="CU26" s="10" t="s">
        <v>623</v>
      </c>
      <c r="CV26" s="10" t="s">
        <v>623</v>
      </c>
      <c r="CW26" s="10" t="s">
        <v>648</v>
      </c>
      <c r="CX26" s="6"/>
      <c r="CY26" s="6"/>
      <c r="CZ26" s="6"/>
      <c r="DA26" s="6"/>
      <c r="DB26" s="6"/>
      <c r="DC26" s="6"/>
      <c r="DD26" s="10" t="s">
        <v>451</v>
      </c>
      <c r="DE26" s="6"/>
      <c r="DF26" s="10" t="s">
        <v>452</v>
      </c>
      <c r="DG26" s="6"/>
    </row>
    <row r="27" spans="1:111" x14ac:dyDescent="0.35">
      <c r="A27" s="7" t="s">
        <v>1099</v>
      </c>
      <c r="B27" s="9">
        <v>0</v>
      </c>
      <c r="C27" s="9">
        <v>0</v>
      </c>
      <c r="D27" s="9">
        <v>0</v>
      </c>
      <c r="E27" s="9">
        <v>0</v>
      </c>
      <c r="F27" s="9">
        <v>0</v>
      </c>
      <c r="G27" s="9">
        <v>0</v>
      </c>
      <c r="H27" s="9">
        <v>0</v>
      </c>
      <c r="I27" s="9">
        <v>0</v>
      </c>
      <c r="J27" s="9">
        <v>0</v>
      </c>
      <c r="K27" s="9">
        <v>0</v>
      </c>
      <c r="L27" s="9">
        <v>0</v>
      </c>
      <c r="M27" s="9">
        <v>0</v>
      </c>
      <c r="N27" s="9">
        <v>0</v>
      </c>
      <c r="O27" s="9">
        <v>0</v>
      </c>
      <c r="P27" s="9">
        <v>0</v>
      </c>
      <c r="Q27" s="9">
        <v>0</v>
      </c>
      <c r="R27" s="9">
        <v>0</v>
      </c>
      <c r="S27" s="9">
        <v>0</v>
      </c>
      <c r="T27" s="9">
        <v>0</v>
      </c>
      <c r="U27" s="9">
        <v>0</v>
      </c>
      <c r="V27" s="9">
        <v>0</v>
      </c>
      <c r="W27" s="9">
        <v>0</v>
      </c>
      <c r="X27" s="9">
        <v>0</v>
      </c>
      <c r="Y27" s="9">
        <v>0</v>
      </c>
      <c r="Z27" s="9">
        <v>0</v>
      </c>
      <c r="AA27" s="9">
        <v>0</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9">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9">
        <v>0</v>
      </c>
      <c r="DE27" s="9">
        <v>0</v>
      </c>
      <c r="DF27" s="9">
        <v>0</v>
      </c>
      <c r="DG27" s="9">
        <v>0</v>
      </c>
    </row>
    <row r="28" spans="1:111" x14ac:dyDescent="0.35">
      <c r="A28" s="7"/>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row>
    <row r="29" spans="1:111" x14ac:dyDescent="0.35">
      <c r="A29" s="7"/>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row>
    <row r="30" spans="1:111" x14ac:dyDescent="0.35">
      <c r="A30" s="7" t="s">
        <v>1100</v>
      </c>
      <c r="B30" s="9">
        <v>0</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row>
    <row r="31" spans="1:111" x14ac:dyDescent="0.35">
      <c r="A31" s="7"/>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row>
    <row r="32" spans="1:111" x14ac:dyDescent="0.35">
      <c r="A32" s="7"/>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row>
    <row r="33" spans="1:111" x14ac:dyDescent="0.35">
      <c r="A33" s="7" t="s">
        <v>1101</v>
      </c>
      <c r="B33" s="9">
        <v>0.91083628189268251</v>
      </c>
      <c r="C33" s="9">
        <v>0.90210772239327008</v>
      </c>
      <c r="D33" s="9">
        <v>0.9175185461262011</v>
      </c>
      <c r="E33" s="9">
        <v>0.78640709955630117</v>
      </c>
      <c r="F33" s="9">
        <v>0.81630018193983356</v>
      </c>
      <c r="G33" s="9">
        <v>0.93046412608741647</v>
      </c>
      <c r="H33" s="9">
        <v>0.96752598108984378</v>
      </c>
      <c r="I33" s="9">
        <v>0.89453800638462999</v>
      </c>
      <c r="J33" s="9">
        <v>1</v>
      </c>
      <c r="K33" s="9">
        <v>1</v>
      </c>
      <c r="L33" s="9">
        <v>0</v>
      </c>
      <c r="M33" s="9">
        <v>0.8031628077595605</v>
      </c>
      <c r="N33" s="9">
        <v>0.92925958500820072</v>
      </c>
      <c r="O33" s="9">
        <v>1</v>
      </c>
      <c r="P33" s="9">
        <v>0.93068487526481536</v>
      </c>
      <c r="Q33" s="9">
        <v>0.74375620601892589</v>
      </c>
      <c r="R33" s="9">
        <v>0.48797312600650583</v>
      </c>
      <c r="S33" s="9">
        <v>0.81320104584104624</v>
      </c>
      <c r="T33" s="9">
        <v>0</v>
      </c>
      <c r="U33" s="9">
        <v>0.74863788409331766</v>
      </c>
      <c r="V33" s="9">
        <v>0</v>
      </c>
      <c r="W33" s="9">
        <v>0.91083628189268251</v>
      </c>
      <c r="X33" s="9">
        <v>0</v>
      </c>
      <c r="Y33" s="9">
        <v>0</v>
      </c>
      <c r="Z33" s="9">
        <v>0</v>
      </c>
      <c r="AA33" s="9">
        <v>0</v>
      </c>
      <c r="AB33" s="9">
        <v>0</v>
      </c>
      <c r="AC33" s="9">
        <v>0</v>
      </c>
      <c r="AD33" s="9">
        <v>0</v>
      </c>
      <c r="AE33" s="9">
        <v>0</v>
      </c>
      <c r="AF33" s="9">
        <v>0</v>
      </c>
      <c r="AG33" s="9">
        <v>0</v>
      </c>
      <c r="AH33" s="9">
        <v>0</v>
      </c>
      <c r="AI33" s="9">
        <v>0.91270824169522835</v>
      </c>
      <c r="AJ33" s="9">
        <v>0.85305583378197836</v>
      </c>
      <c r="AK33" s="9">
        <v>0.88984251685099469</v>
      </c>
      <c r="AL33" s="9">
        <v>0.9262133152371973</v>
      </c>
      <c r="AM33" s="9">
        <v>0.86536575861213327</v>
      </c>
      <c r="AN33" s="9">
        <v>0.92593542306818588</v>
      </c>
      <c r="AO33" s="9">
        <v>0.91529671273489088</v>
      </c>
      <c r="AP33" s="9">
        <v>0.90949765390404547</v>
      </c>
      <c r="AQ33" s="9">
        <v>0.92278073218055767</v>
      </c>
      <c r="AR33" s="9">
        <v>0.89291612400472919</v>
      </c>
      <c r="AS33" s="9">
        <v>0.89069876008800331</v>
      </c>
      <c r="AT33" s="9">
        <v>0.92910358410959104</v>
      </c>
      <c r="AU33" s="9">
        <v>0.86612375568852973</v>
      </c>
      <c r="AV33" s="9">
        <v>0.896874214344765</v>
      </c>
      <c r="AW33" s="9">
        <v>0.96721161616678164</v>
      </c>
      <c r="AX33" s="9">
        <v>0.96037174106704459</v>
      </c>
      <c r="AY33" s="9">
        <v>0.90817502920027349</v>
      </c>
      <c r="AZ33" s="9">
        <v>0.86954293211116462</v>
      </c>
      <c r="BA33" s="9">
        <v>0.8854185931999301</v>
      </c>
      <c r="BB33" s="9">
        <v>0.85856400403888666</v>
      </c>
      <c r="BC33" s="9">
        <v>0.87289410065554607</v>
      </c>
      <c r="BD33" s="9">
        <v>0.92440065787366632</v>
      </c>
      <c r="BE33" s="9">
        <v>0.95091359079752635</v>
      </c>
      <c r="BF33" s="9">
        <v>0.92189489445858763</v>
      </c>
      <c r="BG33" s="9">
        <v>0.84394495804735781</v>
      </c>
      <c r="BH33" s="9">
        <v>0.84918689448061513</v>
      </c>
      <c r="BI33" s="9">
        <v>0.96628045390711914</v>
      </c>
      <c r="BJ33" s="9">
        <v>0.89208743761998321</v>
      </c>
      <c r="BK33" s="9">
        <v>0.90879190969848012</v>
      </c>
      <c r="BL33" s="9">
        <v>0.85589535840960795</v>
      </c>
      <c r="BM33" s="9">
        <v>0.81614614318324652</v>
      </c>
      <c r="BN33" s="9">
        <v>0.86063342385172148</v>
      </c>
      <c r="BO33" s="9">
        <v>0.98463925143267983</v>
      </c>
      <c r="BP33" s="9">
        <v>0.91753396237673646</v>
      </c>
      <c r="BQ33" s="9">
        <v>0.74960150885793519</v>
      </c>
      <c r="BR33" s="9">
        <v>0.92643628232924546</v>
      </c>
      <c r="BS33" s="9">
        <v>0.74149190803473031</v>
      </c>
      <c r="BT33" s="9">
        <v>0.93314391361668259</v>
      </c>
      <c r="BU33" s="9">
        <v>0.89694698135050199</v>
      </c>
      <c r="BV33" s="9">
        <v>0.74160759644762764</v>
      </c>
      <c r="BW33" s="9">
        <v>0.93952712615667677</v>
      </c>
      <c r="BX33" s="9">
        <v>0.92141846828680518</v>
      </c>
      <c r="BY33" s="9">
        <v>0.84978576414028184</v>
      </c>
      <c r="BZ33" s="9">
        <v>0</v>
      </c>
      <c r="CA33" s="9">
        <v>0</v>
      </c>
      <c r="CB33" s="9">
        <v>0</v>
      </c>
      <c r="CC33" s="9">
        <v>0.91083628189268251</v>
      </c>
      <c r="CD33" s="9">
        <v>0</v>
      </c>
      <c r="CE33" s="9">
        <v>0.93200707154622664</v>
      </c>
      <c r="CF33" s="9">
        <v>0.71609993649164905</v>
      </c>
      <c r="CG33" s="9">
        <v>0.48615446576068527</v>
      </c>
      <c r="CH33" s="9">
        <v>1</v>
      </c>
      <c r="CI33" s="9">
        <v>0.84970989397951446</v>
      </c>
      <c r="CJ33" s="9">
        <v>0.94019898669936508</v>
      </c>
      <c r="CK33" s="9">
        <v>0.86679511524535935</v>
      </c>
      <c r="CL33" s="9">
        <v>0.94557389786655888</v>
      </c>
      <c r="CM33" s="9">
        <v>0.85737883342764587</v>
      </c>
      <c r="CN33" s="9">
        <v>0.9333901700165127</v>
      </c>
      <c r="CO33" s="9">
        <v>0.91647395306484669</v>
      </c>
      <c r="CP33" s="9">
        <v>0.90071160007580642</v>
      </c>
      <c r="CQ33" s="9">
        <v>0.50079698228412972</v>
      </c>
      <c r="CR33" s="9">
        <v>1.0000000000000002</v>
      </c>
      <c r="CS33" s="9">
        <v>0</v>
      </c>
      <c r="CT33" s="9">
        <v>0.92355858438315064</v>
      </c>
      <c r="CU33" s="9">
        <v>0.95355129206376998</v>
      </c>
      <c r="CV33" s="9">
        <v>0.88525327813097565</v>
      </c>
      <c r="CW33" s="9">
        <v>0.79480444916565984</v>
      </c>
      <c r="CX33" s="9">
        <v>0.90819623960517704</v>
      </c>
      <c r="CY33" s="9">
        <v>0.92419826291343998</v>
      </c>
      <c r="CZ33" s="9">
        <v>1</v>
      </c>
      <c r="DA33" s="9">
        <v>1</v>
      </c>
      <c r="DB33" s="9">
        <v>0.90100579746219922</v>
      </c>
      <c r="DC33" s="9">
        <v>0.95569114404418787</v>
      </c>
      <c r="DD33" s="9">
        <v>0.8268153210855701</v>
      </c>
      <c r="DE33" s="9">
        <v>0.87707561515389032</v>
      </c>
      <c r="DF33" s="9">
        <v>0.96950176158761692</v>
      </c>
      <c r="DG33" s="9">
        <v>0.85808695829452308</v>
      </c>
    </row>
    <row r="34" spans="1:111" x14ac:dyDescent="0.35">
      <c r="A34" s="7"/>
      <c r="B34" s="8">
        <v>76</v>
      </c>
      <c r="C34" s="8">
        <v>37</v>
      </c>
      <c r="D34" s="8">
        <v>37</v>
      </c>
      <c r="E34" s="8">
        <v>8</v>
      </c>
      <c r="F34" s="8">
        <v>11</v>
      </c>
      <c r="G34" s="8">
        <v>10</v>
      </c>
      <c r="H34" s="8">
        <v>11</v>
      </c>
      <c r="I34" s="8">
        <v>12</v>
      </c>
      <c r="J34" s="8">
        <v>18</v>
      </c>
      <c r="K34" s="8">
        <v>4</v>
      </c>
      <c r="L34" s="8">
        <v>0</v>
      </c>
      <c r="M34" s="8">
        <v>20</v>
      </c>
      <c r="N34" s="8">
        <v>34</v>
      </c>
      <c r="O34" s="8">
        <v>22</v>
      </c>
      <c r="P34" s="8">
        <v>69</v>
      </c>
      <c r="Q34" s="8">
        <v>1</v>
      </c>
      <c r="R34" s="8">
        <v>1</v>
      </c>
      <c r="S34" s="8">
        <v>5</v>
      </c>
      <c r="T34" s="8">
        <v>0</v>
      </c>
      <c r="U34" s="8">
        <v>7</v>
      </c>
      <c r="V34" s="8">
        <v>0</v>
      </c>
      <c r="W34" s="8">
        <v>76</v>
      </c>
      <c r="X34" s="8">
        <v>0</v>
      </c>
      <c r="Y34" s="8">
        <v>0</v>
      </c>
      <c r="Z34" s="8">
        <v>0</v>
      </c>
      <c r="AA34" s="8">
        <v>0</v>
      </c>
      <c r="AB34" s="8">
        <v>0</v>
      </c>
      <c r="AC34" s="8">
        <v>0</v>
      </c>
      <c r="AD34" s="8">
        <v>0</v>
      </c>
      <c r="AE34" s="8">
        <v>0</v>
      </c>
      <c r="AF34" s="8">
        <v>0</v>
      </c>
      <c r="AG34" s="8">
        <v>0</v>
      </c>
      <c r="AH34" s="8">
        <v>0</v>
      </c>
      <c r="AI34" s="8">
        <v>73</v>
      </c>
      <c r="AJ34" s="8">
        <v>2</v>
      </c>
      <c r="AK34" s="8">
        <v>24</v>
      </c>
      <c r="AL34" s="8">
        <v>51</v>
      </c>
      <c r="AM34" s="8">
        <v>14</v>
      </c>
      <c r="AN34" s="8">
        <v>9</v>
      </c>
      <c r="AO34" s="8">
        <v>12</v>
      </c>
      <c r="AP34" s="8">
        <v>63</v>
      </c>
      <c r="AQ34" s="8">
        <v>53</v>
      </c>
      <c r="AR34" s="8">
        <v>22</v>
      </c>
      <c r="AS34" s="8">
        <v>15</v>
      </c>
      <c r="AT34" s="8">
        <v>10</v>
      </c>
      <c r="AU34" s="8">
        <v>12</v>
      </c>
      <c r="AV34" s="8">
        <v>13</v>
      </c>
      <c r="AW34" s="8">
        <v>22</v>
      </c>
      <c r="AX34" s="8">
        <v>27</v>
      </c>
      <c r="AY34" s="8">
        <v>22</v>
      </c>
      <c r="AZ34" s="8">
        <v>22</v>
      </c>
      <c r="BA34" s="8">
        <v>49</v>
      </c>
      <c r="BB34" s="8">
        <v>4</v>
      </c>
      <c r="BC34" s="8">
        <v>20</v>
      </c>
      <c r="BD34" s="8">
        <v>54</v>
      </c>
      <c r="BE34" s="8">
        <v>50</v>
      </c>
      <c r="BF34" s="8">
        <v>66</v>
      </c>
      <c r="BG34" s="8">
        <v>10</v>
      </c>
      <c r="BH34" s="8">
        <v>33</v>
      </c>
      <c r="BI34" s="8">
        <v>42</v>
      </c>
      <c r="BJ34" s="8">
        <v>43</v>
      </c>
      <c r="BK34" s="8">
        <v>29</v>
      </c>
      <c r="BL34" s="8">
        <v>9</v>
      </c>
      <c r="BM34" s="8">
        <v>3</v>
      </c>
      <c r="BN34" s="8">
        <v>7</v>
      </c>
      <c r="BO34" s="8">
        <v>23</v>
      </c>
      <c r="BP34" s="8">
        <v>74</v>
      </c>
      <c r="BQ34" s="8">
        <v>1</v>
      </c>
      <c r="BR34" s="8">
        <v>70</v>
      </c>
      <c r="BS34" s="8">
        <v>5</v>
      </c>
      <c r="BT34" s="8">
        <v>67</v>
      </c>
      <c r="BU34" s="8">
        <v>16</v>
      </c>
      <c r="BV34" s="8">
        <v>5</v>
      </c>
      <c r="BW34" s="8">
        <v>28</v>
      </c>
      <c r="BX34" s="8">
        <v>31</v>
      </c>
      <c r="BY34" s="8">
        <v>17</v>
      </c>
      <c r="BZ34" s="8">
        <v>0</v>
      </c>
      <c r="CA34" s="8">
        <v>0</v>
      </c>
      <c r="CB34" s="8">
        <v>0</v>
      </c>
      <c r="CC34" s="8">
        <v>76</v>
      </c>
      <c r="CD34" s="8">
        <v>0</v>
      </c>
      <c r="CE34" s="8">
        <v>70</v>
      </c>
      <c r="CF34" s="8">
        <v>4</v>
      </c>
      <c r="CG34" s="8">
        <v>0</v>
      </c>
      <c r="CH34" s="8">
        <v>1</v>
      </c>
      <c r="CI34" s="8">
        <v>23</v>
      </c>
      <c r="CJ34" s="8">
        <v>53</v>
      </c>
      <c r="CK34" s="8">
        <v>32</v>
      </c>
      <c r="CL34" s="8">
        <v>44</v>
      </c>
      <c r="CM34" s="8">
        <v>14</v>
      </c>
      <c r="CN34" s="8">
        <v>61</v>
      </c>
      <c r="CO34" s="8">
        <v>49</v>
      </c>
      <c r="CP34" s="8">
        <v>27</v>
      </c>
      <c r="CQ34" s="8">
        <v>0</v>
      </c>
      <c r="CR34" s="8">
        <v>0</v>
      </c>
      <c r="CS34" s="8">
        <v>0</v>
      </c>
      <c r="CT34" s="8">
        <v>36</v>
      </c>
      <c r="CU34" s="8">
        <v>7</v>
      </c>
      <c r="CV34" s="8">
        <v>28</v>
      </c>
      <c r="CW34" s="8">
        <v>2</v>
      </c>
      <c r="CX34" s="8">
        <v>33</v>
      </c>
      <c r="CY34" s="8">
        <v>36</v>
      </c>
      <c r="CZ34" s="8">
        <v>4</v>
      </c>
      <c r="DA34" s="8">
        <v>0</v>
      </c>
      <c r="DB34" s="8">
        <v>37</v>
      </c>
      <c r="DC34" s="8">
        <v>33</v>
      </c>
      <c r="DD34" s="8">
        <v>9</v>
      </c>
      <c r="DE34" s="8">
        <v>16</v>
      </c>
      <c r="DF34" s="8">
        <v>47</v>
      </c>
      <c r="DG34" s="8">
        <v>25</v>
      </c>
    </row>
    <row r="35" spans="1:111" x14ac:dyDescent="0.35">
      <c r="A35" s="7"/>
      <c r="B35" s="6"/>
      <c r="C35" s="6"/>
      <c r="D35" s="6"/>
      <c r="E35" s="10" t="s">
        <v>1102</v>
      </c>
      <c r="F35" s="10" t="s">
        <v>799</v>
      </c>
      <c r="G35" s="10" t="s">
        <v>60</v>
      </c>
      <c r="H35" s="10" t="s">
        <v>709</v>
      </c>
      <c r="I35" s="10" t="s">
        <v>404</v>
      </c>
      <c r="J35" s="10" t="s">
        <v>1103</v>
      </c>
      <c r="K35" s="10" t="s">
        <v>381</v>
      </c>
      <c r="L35" s="10" t="s">
        <v>838</v>
      </c>
      <c r="M35" s="10" t="s">
        <v>1102</v>
      </c>
      <c r="N35" s="10" t="s">
        <v>1060</v>
      </c>
      <c r="O35" s="10" t="s">
        <v>1104</v>
      </c>
      <c r="P35" s="10" t="s">
        <v>1105</v>
      </c>
      <c r="Q35" s="6"/>
      <c r="R35" s="10" t="s">
        <v>487</v>
      </c>
      <c r="S35" s="6"/>
      <c r="T35" s="6"/>
      <c r="U35" s="10" t="s">
        <v>487</v>
      </c>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10" t="s">
        <v>534</v>
      </c>
      <c r="AY35" s="6"/>
      <c r="AZ35" s="10" t="s">
        <v>459</v>
      </c>
      <c r="BA35" s="6"/>
      <c r="BB35" s="6"/>
      <c r="BC35" s="6"/>
      <c r="BD35" s="6"/>
      <c r="BE35" s="10" t="s">
        <v>504</v>
      </c>
      <c r="BF35" s="6"/>
      <c r="BG35" s="10" t="s">
        <v>505</v>
      </c>
      <c r="BH35" s="10" t="s">
        <v>506</v>
      </c>
      <c r="BI35" s="10" t="s">
        <v>507</v>
      </c>
      <c r="BJ35" s="10" t="s">
        <v>411</v>
      </c>
      <c r="BK35" s="6"/>
      <c r="BL35" s="10" t="s">
        <v>411</v>
      </c>
      <c r="BM35" s="10" t="s">
        <v>411</v>
      </c>
      <c r="BN35" s="10" t="s">
        <v>411</v>
      </c>
      <c r="BO35" s="10" t="s">
        <v>753</v>
      </c>
      <c r="BP35" s="6"/>
      <c r="BQ35" s="6"/>
      <c r="BR35" s="10" t="s">
        <v>511</v>
      </c>
      <c r="BS35" s="10" t="s">
        <v>512</v>
      </c>
      <c r="BT35" s="10" t="s">
        <v>546</v>
      </c>
      <c r="BU35" s="6"/>
      <c r="BV35" s="10" t="s">
        <v>514</v>
      </c>
      <c r="BW35" s="6"/>
      <c r="BX35" s="6"/>
      <c r="BY35" s="6"/>
      <c r="BZ35" s="6"/>
      <c r="CA35" s="6"/>
      <c r="CB35" s="6"/>
      <c r="CC35" s="6"/>
      <c r="CD35" s="6"/>
      <c r="CE35" s="10" t="s">
        <v>1042</v>
      </c>
      <c r="CF35" s="10" t="s">
        <v>911</v>
      </c>
      <c r="CG35" s="10" t="s">
        <v>911</v>
      </c>
      <c r="CH35" s="6"/>
      <c r="CI35" s="10" t="s">
        <v>743</v>
      </c>
      <c r="CJ35" s="10" t="s">
        <v>744</v>
      </c>
      <c r="CK35" s="10" t="s">
        <v>517</v>
      </c>
      <c r="CL35" s="10" t="s">
        <v>518</v>
      </c>
      <c r="CM35" s="6"/>
      <c r="CN35" s="6"/>
      <c r="CO35" s="6"/>
      <c r="CP35" s="6"/>
      <c r="CQ35" s="6"/>
      <c r="CR35" s="10" t="s">
        <v>382</v>
      </c>
      <c r="CS35" s="10" t="s">
        <v>392</v>
      </c>
      <c r="CT35" s="6"/>
      <c r="CU35" s="6"/>
      <c r="CV35" s="6"/>
      <c r="CW35" s="6"/>
      <c r="CX35" s="6"/>
      <c r="CY35" s="6"/>
      <c r="CZ35" s="6"/>
      <c r="DA35" s="6"/>
      <c r="DB35" s="6"/>
      <c r="DC35" s="6"/>
      <c r="DD35" s="10" t="s">
        <v>528</v>
      </c>
      <c r="DE35" s="10" t="s">
        <v>528</v>
      </c>
      <c r="DF35" s="10" t="s">
        <v>846</v>
      </c>
      <c r="DG35" s="10" t="s">
        <v>528</v>
      </c>
    </row>
    <row r="36" spans="1:111" x14ac:dyDescent="0.35">
      <c r="A36" s="7" t="s">
        <v>1106</v>
      </c>
      <c r="B36" s="9">
        <v>9.356239998803478E-3</v>
      </c>
      <c r="C36" s="9">
        <v>0</v>
      </c>
      <c r="D36" s="9">
        <v>1.9078774252714138E-2</v>
      </c>
      <c r="E36" s="9">
        <v>3.5979185124468183E-2</v>
      </c>
      <c r="F36" s="9">
        <v>0</v>
      </c>
      <c r="G36" s="9">
        <v>3.4767936956291705E-2</v>
      </c>
      <c r="H36" s="9">
        <v>0</v>
      </c>
      <c r="I36" s="9">
        <v>0</v>
      </c>
      <c r="J36" s="9">
        <v>0</v>
      </c>
      <c r="K36" s="9">
        <v>0</v>
      </c>
      <c r="L36" s="9">
        <v>0</v>
      </c>
      <c r="M36" s="9">
        <v>1.5812086944296689E-2</v>
      </c>
      <c r="N36" s="9">
        <v>1.071518178569357E-2</v>
      </c>
      <c r="O36" s="9">
        <v>0</v>
      </c>
      <c r="P36" s="9">
        <v>5.2589616301683172E-3</v>
      </c>
      <c r="Q36" s="9">
        <v>0.25624379398107416</v>
      </c>
      <c r="R36" s="9">
        <v>0</v>
      </c>
      <c r="S36" s="9">
        <v>0</v>
      </c>
      <c r="T36" s="9">
        <v>0</v>
      </c>
      <c r="U36" s="9">
        <v>4.2838309698698313E-2</v>
      </c>
      <c r="V36" s="9">
        <v>0</v>
      </c>
      <c r="W36" s="9">
        <v>9.356239998803478E-3</v>
      </c>
      <c r="X36" s="9">
        <v>0</v>
      </c>
      <c r="Y36" s="9">
        <v>0</v>
      </c>
      <c r="Z36" s="9">
        <v>0</v>
      </c>
      <c r="AA36" s="9">
        <v>0</v>
      </c>
      <c r="AB36" s="9">
        <v>0</v>
      </c>
      <c r="AC36" s="9">
        <v>0</v>
      </c>
      <c r="AD36" s="9">
        <v>0</v>
      </c>
      <c r="AE36" s="9">
        <v>0</v>
      </c>
      <c r="AF36" s="9">
        <v>0</v>
      </c>
      <c r="AG36" s="9">
        <v>0</v>
      </c>
      <c r="AH36" s="9">
        <v>0</v>
      </c>
      <c r="AI36" s="9">
        <v>9.6593616559282978E-3</v>
      </c>
      <c r="AJ36" s="9">
        <v>0</v>
      </c>
      <c r="AK36" s="9">
        <v>2.8892815373557063E-2</v>
      </c>
      <c r="AL36" s="9">
        <v>0</v>
      </c>
      <c r="AM36" s="9">
        <v>4.7114403816800772E-2</v>
      </c>
      <c r="AN36" s="9">
        <v>0</v>
      </c>
      <c r="AO36" s="9">
        <v>5.6839774624225251E-2</v>
      </c>
      <c r="AP36" s="9">
        <v>0</v>
      </c>
      <c r="AQ36" s="9">
        <v>1.3596472224423936E-2</v>
      </c>
      <c r="AR36" s="9">
        <v>0</v>
      </c>
      <c r="AS36" s="9">
        <v>0</v>
      </c>
      <c r="AT36" s="9">
        <v>0</v>
      </c>
      <c r="AU36" s="9">
        <v>2.812891503845626E-2</v>
      </c>
      <c r="AV36" s="9">
        <v>2.7186150950442155E-2</v>
      </c>
      <c r="AW36" s="9">
        <v>0</v>
      </c>
      <c r="AX36" s="9">
        <v>0</v>
      </c>
      <c r="AY36" s="9">
        <v>0</v>
      </c>
      <c r="AZ36" s="9">
        <v>3.0360899380860385E-2</v>
      </c>
      <c r="BA36" s="9">
        <v>1.4157124044052373E-2</v>
      </c>
      <c r="BB36" s="9">
        <v>0</v>
      </c>
      <c r="BC36" s="9">
        <v>1.6520986330350894E-2</v>
      </c>
      <c r="BD36" s="9">
        <v>6.6547040824916758E-3</v>
      </c>
      <c r="BE36" s="9">
        <v>7.3953872670763036E-3</v>
      </c>
      <c r="BF36" s="9">
        <v>1.0903033024751662E-2</v>
      </c>
      <c r="BG36" s="9">
        <v>0</v>
      </c>
      <c r="BH36" s="9">
        <v>1.9704281365688091E-2</v>
      </c>
      <c r="BI36" s="9">
        <v>0</v>
      </c>
      <c r="BJ36" s="9">
        <v>1.6175353817431831E-2</v>
      </c>
      <c r="BK36" s="9">
        <v>1.1995191101678054E-2</v>
      </c>
      <c r="BL36" s="9">
        <v>0</v>
      </c>
      <c r="BM36" s="9">
        <v>0</v>
      </c>
      <c r="BN36" s="9">
        <v>0</v>
      </c>
      <c r="BO36" s="9">
        <v>0</v>
      </c>
      <c r="BP36" s="9">
        <v>9.6201722141343159E-3</v>
      </c>
      <c r="BQ36" s="9">
        <v>0</v>
      </c>
      <c r="BR36" s="9">
        <v>1.0289032462912366E-2</v>
      </c>
      <c r="BS36" s="9">
        <v>0</v>
      </c>
      <c r="BT36" s="9">
        <v>1.0777499836040627E-2</v>
      </c>
      <c r="BU36" s="9">
        <v>0</v>
      </c>
      <c r="BV36" s="9">
        <v>0</v>
      </c>
      <c r="BW36" s="9">
        <v>0</v>
      </c>
      <c r="BX36" s="9">
        <v>0</v>
      </c>
      <c r="BY36" s="9">
        <v>3.9117713294633844E-2</v>
      </c>
      <c r="BZ36" s="9">
        <v>0</v>
      </c>
      <c r="CA36" s="9">
        <v>0</v>
      </c>
      <c r="CB36" s="9">
        <v>0</v>
      </c>
      <c r="CC36" s="9">
        <v>9.356239998803478E-3</v>
      </c>
      <c r="CD36" s="9">
        <v>0</v>
      </c>
      <c r="CE36" s="9">
        <v>0</v>
      </c>
      <c r="CF36" s="9">
        <v>7.3620064107379257E-2</v>
      </c>
      <c r="CG36" s="9">
        <v>0.51384553423931467</v>
      </c>
      <c r="CH36" s="9">
        <v>0</v>
      </c>
      <c r="CI36" s="9">
        <v>2.8833776531657904E-2</v>
      </c>
      <c r="CJ36" s="9">
        <v>0</v>
      </c>
      <c r="CK36" s="9">
        <v>2.1218301151461318E-2</v>
      </c>
      <c r="CL36" s="9">
        <v>0</v>
      </c>
      <c r="CM36" s="9">
        <v>4.8099035901529294E-2</v>
      </c>
      <c r="CN36" s="9">
        <v>0</v>
      </c>
      <c r="CO36" s="9">
        <v>1.4566023918449286E-2</v>
      </c>
      <c r="CP36" s="9">
        <v>0</v>
      </c>
      <c r="CQ36" s="9">
        <v>0.49920301771587028</v>
      </c>
      <c r="CR36" s="9">
        <v>0</v>
      </c>
      <c r="CS36" s="9">
        <v>0</v>
      </c>
      <c r="CT36" s="9">
        <v>9.9233215681792247E-3</v>
      </c>
      <c r="CU36" s="9">
        <v>0</v>
      </c>
      <c r="CV36" s="9">
        <v>0</v>
      </c>
      <c r="CW36" s="9">
        <v>0.20519555083434013</v>
      </c>
      <c r="CX36" s="9">
        <v>0</v>
      </c>
      <c r="CY36" s="9">
        <v>1.9933890088135758E-2</v>
      </c>
      <c r="CZ36" s="9">
        <v>0</v>
      </c>
      <c r="DA36" s="9">
        <v>0</v>
      </c>
      <c r="DB36" s="9">
        <v>1.9052690179246629E-2</v>
      </c>
      <c r="DC36" s="9">
        <v>0</v>
      </c>
      <c r="DD36" s="9">
        <v>3.5707409231594295E-2</v>
      </c>
      <c r="DE36" s="9">
        <v>2.1613120117232498E-2</v>
      </c>
      <c r="DF36" s="9">
        <v>0</v>
      </c>
      <c r="DG36" s="9">
        <v>2.6938031652877951E-2</v>
      </c>
    </row>
    <row r="37" spans="1:111" x14ac:dyDescent="0.35">
      <c r="A37" s="7"/>
      <c r="B37" s="8">
        <v>1</v>
      </c>
      <c r="C37" s="8">
        <v>0</v>
      </c>
      <c r="D37" s="8">
        <v>1</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1</v>
      </c>
      <c r="X37" s="8">
        <v>0</v>
      </c>
      <c r="Y37" s="8">
        <v>0</v>
      </c>
      <c r="Z37" s="8">
        <v>0</v>
      </c>
      <c r="AA37" s="8">
        <v>0</v>
      </c>
      <c r="AB37" s="8">
        <v>0</v>
      </c>
      <c r="AC37" s="8">
        <v>0</v>
      </c>
      <c r="AD37" s="8">
        <v>0</v>
      </c>
      <c r="AE37" s="8">
        <v>0</v>
      </c>
      <c r="AF37" s="8">
        <v>0</v>
      </c>
      <c r="AG37" s="8">
        <v>0</v>
      </c>
      <c r="AH37" s="8">
        <v>0</v>
      </c>
      <c r="AI37" s="8">
        <v>1</v>
      </c>
      <c r="AJ37" s="8">
        <v>0</v>
      </c>
      <c r="AK37" s="8">
        <v>1</v>
      </c>
      <c r="AL37" s="8">
        <v>0</v>
      </c>
      <c r="AM37" s="8">
        <v>1</v>
      </c>
      <c r="AN37" s="8">
        <v>0</v>
      </c>
      <c r="AO37" s="8">
        <v>1</v>
      </c>
      <c r="AP37" s="8">
        <v>0</v>
      </c>
      <c r="AQ37" s="8">
        <v>1</v>
      </c>
      <c r="AR37" s="8">
        <v>0</v>
      </c>
      <c r="AS37" s="8">
        <v>0</v>
      </c>
      <c r="AT37" s="8">
        <v>0</v>
      </c>
      <c r="AU37" s="8">
        <v>0</v>
      </c>
      <c r="AV37" s="8">
        <v>0</v>
      </c>
      <c r="AW37" s="8">
        <v>0</v>
      </c>
      <c r="AX37" s="8">
        <v>0</v>
      </c>
      <c r="AY37" s="8">
        <v>0</v>
      </c>
      <c r="AZ37" s="8">
        <v>1</v>
      </c>
      <c r="BA37" s="8">
        <v>1</v>
      </c>
      <c r="BB37" s="8">
        <v>0</v>
      </c>
      <c r="BC37" s="8">
        <v>0</v>
      </c>
      <c r="BD37" s="8">
        <v>0</v>
      </c>
      <c r="BE37" s="8">
        <v>0</v>
      </c>
      <c r="BF37" s="8">
        <v>1</v>
      </c>
      <c r="BG37" s="8">
        <v>0</v>
      </c>
      <c r="BH37" s="8">
        <v>1</v>
      </c>
      <c r="BI37" s="8">
        <v>0</v>
      </c>
      <c r="BJ37" s="8">
        <v>1</v>
      </c>
      <c r="BK37" s="8">
        <v>0</v>
      </c>
      <c r="BL37" s="8">
        <v>0</v>
      </c>
      <c r="BM37" s="8">
        <v>0</v>
      </c>
      <c r="BN37" s="8">
        <v>0</v>
      </c>
      <c r="BO37" s="8">
        <v>0</v>
      </c>
      <c r="BP37" s="8">
        <v>1</v>
      </c>
      <c r="BQ37" s="8">
        <v>0</v>
      </c>
      <c r="BR37" s="8">
        <v>1</v>
      </c>
      <c r="BS37" s="8">
        <v>0</v>
      </c>
      <c r="BT37" s="8">
        <v>1</v>
      </c>
      <c r="BU37" s="8">
        <v>0</v>
      </c>
      <c r="BV37" s="8">
        <v>0</v>
      </c>
      <c r="BW37" s="8">
        <v>0</v>
      </c>
      <c r="BX37" s="8">
        <v>0</v>
      </c>
      <c r="BY37" s="8">
        <v>1</v>
      </c>
      <c r="BZ37" s="8">
        <v>0</v>
      </c>
      <c r="CA37" s="8">
        <v>0</v>
      </c>
      <c r="CB37" s="8">
        <v>0</v>
      </c>
      <c r="CC37" s="8">
        <v>1</v>
      </c>
      <c r="CD37" s="8">
        <v>0</v>
      </c>
      <c r="CE37" s="8">
        <v>0</v>
      </c>
      <c r="CF37" s="8">
        <v>0</v>
      </c>
      <c r="CG37" s="8">
        <v>0</v>
      </c>
      <c r="CH37" s="8">
        <v>0</v>
      </c>
      <c r="CI37" s="8">
        <v>1</v>
      </c>
      <c r="CJ37" s="8">
        <v>0</v>
      </c>
      <c r="CK37" s="8">
        <v>1</v>
      </c>
      <c r="CL37" s="8">
        <v>0</v>
      </c>
      <c r="CM37" s="8">
        <v>1</v>
      </c>
      <c r="CN37" s="8">
        <v>0</v>
      </c>
      <c r="CO37" s="8">
        <v>1</v>
      </c>
      <c r="CP37" s="8">
        <v>0</v>
      </c>
      <c r="CQ37" s="8">
        <v>0</v>
      </c>
      <c r="CR37" s="8">
        <v>0</v>
      </c>
      <c r="CS37" s="8">
        <v>0</v>
      </c>
      <c r="CT37" s="8">
        <v>0</v>
      </c>
      <c r="CU37" s="8">
        <v>0</v>
      </c>
      <c r="CV37" s="8">
        <v>0</v>
      </c>
      <c r="CW37" s="8">
        <v>0</v>
      </c>
      <c r="CX37" s="8">
        <v>0</v>
      </c>
      <c r="CY37" s="8">
        <v>1</v>
      </c>
      <c r="CZ37" s="8">
        <v>0</v>
      </c>
      <c r="DA37" s="8">
        <v>0</v>
      </c>
      <c r="DB37" s="8">
        <v>1</v>
      </c>
      <c r="DC37" s="8">
        <v>0</v>
      </c>
      <c r="DD37" s="8">
        <v>0</v>
      </c>
      <c r="DE37" s="8">
        <v>0</v>
      </c>
      <c r="DF37" s="8">
        <v>0</v>
      </c>
      <c r="DG37" s="8">
        <v>1</v>
      </c>
    </row>
    <row r="38" spans="1:111" x14ac:dyDescent="0.35">
      <c r="A38" s="7"/>
      <c r="B38" s="6"/>
      <c r="C38" s="6"/>
      <c r="D38" s="6"/>
      <c r="E38" s="6"/>
      <c r="F38" s="6"/>
      <c r="G38" s="6"/>
      <c r="H38" s="6"/>
      <c r="I38" s="6"/>
      <c r="J38" s="6"/>
      <c r="K38" s="6"/>
      <c r="L38" s="6"/>
      <c r="M38" s="6"/>
      <c r="N38" s="6"/>
      <c r="O38" s="6"/>
      <c r="P38" s="10" t="s">
        <v>391</v>
      </c>
      <c r="Q38" s="10" t="s">
        <v>969</v>
      </c>
      <c r="R38" s="6"/>
      <c r="S38" s="10" t="s">
        <v>391</v>
      </c>
      <c r="T38" s="6"/>
      <c r="U38" s="6"/>
      <c r="V38" s="6"/>
      <c r="W38" s="6"/>
      <c r="X38" s="6"/>
      <c r="Y38" s="6"/>
      <c r="Z38" s="6"/>
      <c r="AA38" s="6"/>
      <c r="AB38" s="6"/>
      <c r="AC38" s="6"/>
      <c r="AD38" s="6"/>
      <c r="AE38" s="6"/>
      <c r="AF38" s="6"/>
      <c r="AG38" s="6"/>
      <c r="AH38" s="6"/>
      <c r="AI38" s="6"/>
      <c r="AJ38" s="6"/>
      <c r="AK38" s="10" t="s">
        <v>712</v>
      </c>
      <c r="AL38" s="10" t="s">
        <v>713</v>
      </c>
      <c r="AM38" s="6"/>
      <c r="AN38" s="6"/>
      <c r="AO38" s="10" t="s">
        <v>405</v>
      </c>
      <c r="AP38" s="10" t="s">
        <v>406</v>
      </c>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10" t="s">
        <v>824</v>
      </c>
      <c r="CF38" s="10" t="s">
        <v>647</v>
      </c>
      <c r="CG38" s="10" t="s">
        <v>647</v>
      </c>
      <c r="CH38" s="6"/>
      <c r="CI38" s="10" t="s">
        <v>467</v>
      </c>
      <c r="CJ38" s="10" t="s">
        <v>468</v>
      </c>
      <c r="CK38" s="6"/>
      <c r="CL38" s="6"/>
      <c r="CM38" s="10" t="s">
        <v>479</v>
      </c>
      <c r="CN38" s="10" t="s">
        <v>480</v>
      </c>
      <c r="CO38" s="6"/>
      <c r="CP38" s="6"/>
      <c r="CQ38" s="6"/>
      <c r="CR38" s="6"/>
      <c r="CS38" s="6"/>
      <c r="CT38" s="10" t="s">
        <v>623</v>
      </c>
      <c r="CU38" s="10" t="s">
        <v>623</v>
      </c>
      <c r="CV38" s="10" t="s">
        <v>623</v>
      </c>
      <c r="CW38" s="10" t="s">
        <v>648</v>
      </c>
      <c r="CX38" s="6"/>
      <c r="CY38" s="6"/>
      <c r="CZ38" s="6"/>
      <c r="DA38" s="6"/>
      <c r="DB38" s="6"/>
      <c r="DC38" s="6"/>
      <c r="DD38" s="10" t="s">
        <v>451</v>
      </c>
      <c r="DE38" s="6"/>
      <c r="DF38" s="10" t="s">
        <v>452</v>
      </c>
      <c r="DG38" s="6"/>
    </row>
    <row r="39" spans="1:111" x14ac:dyDescent="0.35">
      <c r="A39" s="21" t="s">
        <v>1107</v>
      </c>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row>
    <row r="40" spans="1:111" x14ac:dyDescent="0.35">
      <c r="A40" s="7" t="s">
        <v>1088</v>
      </c>
      <c r="B40" s="9">
        <v>0.45590657167477033</v>
      </c>
      <c r="C40" s="9">
        <v>0.49773323917556761</v>
      </c>
      <c r="D40" s="9">
        <v>0.40018994307948796</v>
      </c>
      <c r="E40" s="9">
        <v>0.35693908836579352</v>
      </c>
      <c r="F40" s="9">
        <v>0.39400408678197812</v>
      </c>
      <c r="G40" s="9">
        <v>0.27593811652167766</v>
      </c>
      <c r="H40" s="9">
        <v>0.38608344972926678</v>
      </c>
      <c r="I40" s="9">
        <v>0.36848733120512356</v>
      </c>
      <c r="J40" s="9">
        <v>0.74786519420626196</v>
      </c>
      <c r="K40" s="9">
        <v>0.59840154078279884</v>
      </c>
      <c r="L40" s="9">
        <v>0</v>
      </c>
      <c r="M40" s="9">
        <v>0.37771480798037516</v>
      </c>
      <c r="N40" s="9">
        <v>0.34566592028899651</v>
      </c>
      <c r="O40" s="9">
        <v>0.72188515632710892</v>
      </c>
      <c r="P40" s="9">
        <v>0.47655181528003071</v>
      </c>
      <c r="Q40" s="9">
        <v>0.23859035366652973</v>
      </c>
      <c r="R40" s="9">
        <v>0.23904897462508498</v>
      </c>
      <c r="S40" s="9">
        <v>0.31102755491648415</v>
      </c>
      <c r="T40" s="9">
        <v>0</v>
      </c>
      <c r="U40" s="9">
        <v>0.28719812104711967</v>
      </c>
      <c r="V40" s="9">
        <v>0</v>
      </c>
      <c r="W40" s="9">
        <v>0.45590657167477033</v>
      </c>
      <c r="X40" s="9">
        <v>0</v>
      </c>
      <c r="Y40" s="9">
        <v>0</v>
      </c>
      <c r="Z40" s="9">
        <v>0</v>
      </c>
      <c r="AA40" s="9">
        <v>0</v>
      </c>
      <c r="AB40" s="9">
        <v>0</v>
      </c>
      <c r="AC40" s="9">
        <v>0</v>
      </c>
      <c r="AD40" s="9">
        <v>0</v>
      </c>
      <c r="AE40" s="9">
        <v>0</v>
      </c>
      <c r="AF40" s="9">
        <v>0</v>
      </c>
      <c r="AG40" s="9">
        <v>0</v>
      </c>
      <c r="AH40" s="9">
        <v>0</v>
      </c>
      <c r="AI40" s="9">
        <v>0.44743459075530595</v>
      </c>
      <c r="AJ40" s="9">
        <v>0.71740516435089685</v>
      </c>
      <c r="AK40" s="9">
        <v>0.43328511282194077</v>
      </c>
      <c r="AL40" s="9">
        <v>0.46933075874779251</v>
      </c>
      <c r="AM40" s="9">
        <v>0.39471058771734108</v>
      </c>
      <c r="AN40" s="9">
        <v>0.51328913922326358</v>
      </c>
      <c r="AO40" s="9">
        <v>0.55962605884196281</v>
      </c>
      <c r="AP40" s="9">
        <v>0.43769290642551512</v>
      </c>
      <c r="AQ40" s="9">
        <v>0.48432820807294769</v>
      </c>
      <c r="AR40" s="9">
        <v>0.4020093253721248</v>
      </c>
      <c r="AS40" s="9">
        <v>0.39341638229731929</v>
      </c>
      <c r="AT40" s="9">
        <v>0.57795901328695565</v>
      </c>
      <c r="AU40" s="9">
        <v>0.4892446642114931</v>
      </c>
      <c r="AV40" s="9">
        <v>0.39599531472718463</v>
      </c>
      <c r="AW40" s="9">
        <v>0.47403076955403561</v>
      </c>
      <c r="AX40" s="9">
        <v>0.46701634281815285</v>
      </c>
      <c r="AY40" s="9">
        <v>0.4882851639065881</v>
      </c>
      <c r="AZ40" s="9">
        <v>0.43310379793047316</v>
      </c>
      <c r="BA40" s="9">
        <v>0.45020591382124736</v>
      </c>
      <c r="BB40" s="9">
        <v>0.35910836985248989</v>
      </c>
      <c r="BC40" s="9">
        <v>0.46312103133357596</v>
      </c>
      <c r="BD40" s="9">
        <v>0.45537329763410228</v>
      </c>
      <c r="BE40" s="9">
        <v>0.48749817326102834</v>
      </c>
      <c r="BF40" s="9">
        <v>0.47040217115677779</v>
      </c>
      <c r="BG40" s="9">
        <v>0.36822560505220081</v>
      </c>
      <c r="BH40" s="9">
        <v>0.36731313712148583</v>
      </c>
      <c r="BI40" s="9">
        <v>0.53189312894996921</v>
      </c>
      <c r="BJ40" s="9">
        <v>0.41754185464703325</v>
      </c>
      <c r="BK40" s="9">
        <v>0.43507225507353442</v>
      </c>
      <c r="BL40" s="9">
        <v>0.41017635167195748</v>
      </c>
      <c r="BM40" s="9">
        <v>0.26985713108777959</v>
      </c>
      <c r="BN40" s="9">
        <v>0.2428544150163065</v>
      </c>
      <c r="BO40" s="9">
        <v>0.64334869075185741</v>
      </c>
      <c r="BP40" s="9">
        <v>0.46404107666526073</v>
      </c>
      <c r="BQ40" s="9">
        <v>0.24960150885793511</v>
      </c>
      <c r="BR40" s="9">
        <v>0.48613952053128306</v>
      </c>
      <c r="BS40" s="9">
        <v>0.16065834394747902</v>
      </c>
      <c r="BT40" s="9">
        <v>0.4984410120845939</v>
      </c>
      <c r="BU40" s="9">
        <v>0.36063512090728289</v>
      </c>
      <c r="BV40" s="9">
        <v>0.16110293989142663</v>
      </c>
      <c r="BW40" s="9">
        <v>0.5350058691327827</v>
      </c>
      <c r="BX40" s="9">
        <v>0.51137640139454321</v>
      </c>
      <c r="BY40" s="9">
        <v>0.24372170130480519</v>
      </c>
      <c r="BZ40" s="9">
        <v>0</v>
      </c>
      <c r="CA40" s="9">
        <v>0</v>
      </c>
      <c r="CB40" s="9">
        <v>0</v>
      </c>
      <c r="CC40" s="9">
        <v>0.45590657167477033</v>
      </c>
      <c r="CD40" s="9">
        <v>0</v>
      </c>
      <c r="CE40" s="9">
        <v>0.46602850731409295</v>
      </c>
      <c r="CF40" s="9">
        <v>0.36043296830309884</v>
      </c>
      <c r="CG40" s="9">
        <v>0</v>
      </c>
      <c r="CH40" s="9">
        <v>0.50366517300466829</v>
      </c>
      <c r="CI40" s="9">
        <v>0.45883047094125051</v>
      </c>
      <c r="CJ40" s="9">
        <v>0.4545020458394135</v>
      </c>
      <c r="CK40" s="9">
        <v>0.29540148603990268</v>
      </c>
      <c r="CL40" s="9">
        <v>0.58250548925764389</v>
      </c>
      <c r="CM40" s="9">
        <v>0.39438561971967656</v>
      </c>
      <c r="CN40" s="9">
        <v>0.47593859502195535</v>
      </c>
      <c r="CO40" s="9">
        <v>0.47556709683901566</v>
      </c>
      <c r="CP40" s="9">
        <v>0.4205982758267367</v>
      </c>
      <c r="CQ40" s="9">
        <v>0</v>
      </c>
      <c r="CR40" s="9">
        <v>0</v>
      </c>
      <c r="CS40" s="9">
        <v>0</v>
      </c>
      <c r="CT40" s="9">
        <v>0.4553502461685946</v>
      </c>
      <c r="CU40" s="9">
        <v>0.42588892959330166</v>
      </c>
      <c r="CV40" s="9">
        <v>0.44007084360587861</v>
      </c>
      <c r="CW40" s="9">
        <v>0.59221805563749663</v>
      </c>
      <c r="CX40" s="9">
        <v>0.4131384890993175</v>
      </c>
      <c r="CY40" s="9">
        <v>0.50102660074551419</v>
      </c>
      <c r="CZ40" s="9">
        <v>0.60713247433509976</v>
      </c>
      <c r="DA40" s="9">
        <v>0</v>
      </c>
      <c r="DB40" s="9">
        <v>0.45242659795400442</v>
      </c>
      <c r="DC40" s="9">
        <v>0.49614104612154625</v>
      </c>
      <c r="DD40" s="9">
        <v>0.31369297077172564</v>
      </c>
      <c r="DE40" s="9">
        <v>0.41596689588661534</v>
      </c>
      <c r="DF40" s="9">
        <v>0.51222758545911351</v>
      </c>
      <c r="DG40" s="9">
        <v>0.37732716037238623</v>
      </c>
    </row>
    <row r="41" spans="1:111" x14ac:dyDescent="0.35">
      <c r="A41" s="7"/>
      <c r="B41" s="8">
        <v>38</v>
      </c>
      <c r="C41" s="8">
        <v>21</v>
      </c>
      <c r="D41" s="8">
        <v>16</v>
      </c>
      <c r="E41" s="8">
        <v>4</v>
      </c>
      <c r="F41" s="8">
        <v>5</v>
      </c>
      <c r="G41" s="8">
        <v>3</v>
      </c>
      <c r="H41" s="8">
        <v>5</v>
      </c>
      <c r="I41" s="8">
        <v>5</v>
      </c>
      <c r="J41" s="8">
        <v>14</v>
      </c>
      <c r="K41" s="8">
        <v>2</v>
      </c>
      <c r="L41" s="8">
        <v>0</v>
      </c>
      <c r="M41" s="8">
        <v>9</v>
      </c>
      <c r="N41" s="8">
        <v>12</v>
      </c>
      <c r="O41" s="8">
        <v>16</v>
      </c>
      <c r="P41" s="8">
        <v>35</v>
      </c>
      <c r="Q41" s="8">
        <v>0</v>
      </c>
      <c r="R41" s="8">
        <v>0</v>
      </c>
      <c r="S41" s="8">
        <v>2</v>
      </c>
      <c r="T41" s="8">
        <v>0</v>
      </c>
      <c r="U41" s="8">
        <v>3</v>
      </c>
      <c r="V41" s="8">
        <v>0</v>
      </c>
      <c r="W41" s="8">
        <v>38</v>
      </c>
      <c r="X41" s="8">
        <v>0</v>
      </c>
      <c r="Y41" s="8">
        <v>0</v>
      </c>
      <c r="Z41" s="8">
        <v>0</v>
      </c>
      <c r="AA41" s="8">
        <v>0</v>
      </c>
      <c r="AB41" s="8">
        <v>0</v>
      </c>
      <c r="AC41" s="8">
        <v>0</v>
      </c>
      <c r="AD41" s="8">
        <v>0</v>
      </c>
      <c r="AE41" s="8">
        <v>0</v>
      </c>
      <c r="AF41" s="8">
        <v>0</v>
      </c>
      <c r="AG41" s="8">
        <v>0</v>
      </c>
      <c r="AH41" s="8">
        <v>0</v>
      </c>
      <c r="AI41" s="8">
        <v>36</v>
      </c>
      <c r="AJ41" s="8">
        <v>2</v>
      </c>
      <c r="AK41" s="8">
        <v>12</v>
      </c>
      <c r="AL41" s="8">
        <v>26</v>
      </c>
      <c r="AM41" s="8">
        <v>7</v>
      </c>
      <c r="AN41" s="8">
        <v>5</v>
      </c>
      <c r="AO41" s="8">
        <v>8</v>
      </c>
      <c r="AP41" s="8">
        <v>30</v>
      </c>
      <c r="AQ41" s="8">
        <v>28</v>
      </c>
      <c r="AR41" s="8">
        <v>10</v>
      </c>
      <c r="AS41" s="8">
        <v>6</v>
      </c>
      <c r="AT41" s="8">
        <v>6</v>
      </c>
      <c r="AU41" s="8">
        <v>7</v>
      </c>
      <c r="AV41" s="8">
        <v>6</v>
      </c>
      <c r="AW41" s="8">
        <v>11</v>
      </c>
      <c r="AX41" s="8">
        <v>13</v>
      </c>
      <c r="AY41" s="8">
        <v>12</v>
      </c>
      <c r="AZ41" s="8">
        <v>11</v>
      </c>
      <c r="BA41" s="8">
        <v>25</v>
      </c>
      <c r="BB41" s="8">
        <v>2</v>
      </c>
      <c r="BC41" s="8">
        <v>11</v>
      </c>
      <c r="BD41" s="8">
        <v>27</v>
      </c>
      <c r="BE41" s="8">
        <v>26</v>
      </c>
      <c r="BF41" s="8">
        <v>33</v>
      </c>
      <c r="BG41" s="8">
        <v>4</v>
      </c>
      <c r="BH41" s="8">
        <v>14</v>
      </c>
      <c r="BI41" s="8">
        <v>23</v>
      </c>
      <c r="BJ41" s="8">
        <v>20</v>
      </c>
      <c r="BK41" s="8">
        <v>14</v>
      </c>
      <c r="BL41" s="8">
        <v>4</v>
      </c>
      <c r="BM41" s="8">
        <v>1</v>
      </c>
      <c r="BN41" s="8">
        <v>2</v>
      </c>
      <c r="BO41" s="8">
        <v>15</v>
      </c>
      <c r="BP41" s="8">
        <v>37</v>
      </c>
      <c r="BQ41" s="8">
        <v>0</v>
      </c>
      <c r="BR41" s="8">
        <v>37</v>
      </c>
      <c r="BS41" s="8">
        <v>1</v>
      </c>
      <c r="BT41" s="8">
        <v>36</v>
      </c>
      <c r="BU41" s="8">
        <v>6</v>
      </c>
      <c r="BV41" s="8">
        <v>1</v>
      </c>
      <c r="BW41" s="8">
        <v>16</v>
      </c>
      <c r="BX41" s="8">
        <v>17</v>
      </c>
      <c r="BY41" s="8">
        <v>5</v>
      </c>
      <c r="BZ41" s="8">
        <v>0</v>
      </c>
      <c r="CA41" s="8">
        <v>0</v>
      </c>
      <c r="CB41" s="8">
        <v>0</v>
      </c>
      <c r="CC41" s="8">
        <v>38</v>
      </c>
      <c r="CD41" s="8">
        <v>0</v>
      </c>
      <c r="CE41" s="8">
        <v>35</v>
      </c>
      <c r="CF41" s="8">
        <v>2</v>
      </c>
      <c r="CG41" s="8">
        <v>0</v>
      </c>
      <c r="CH41" s="8">
        <v>0</v>
      </c>
      <c r="CI41" s="8">
        <v>12</v>
      </c>
      <c r="CJ41" s="8">
        <v>25</v>
      </c>
      <c r="CK41" s="8">
        <v>11</v>
      </c>
      <c r="CL41" s="8">
        <v>27</v>
      </c>
      <c r="CM41" s="8">
        <v>6</v>
      </c>
      <c r="CN41" s="8">
        <v>31</v>
      </c>
      <c r="CO41" s="8">
        <v>25</v>
      </c>
      <c r="CP41" s="8">
        <v>12</v>
      </c>
      <c r="CQ41" s="8">
        <v>0</v>
      </c>
      <c r="CR41" s="8">
        <v>0</v>
      </c>
      <c r="CS41" s="8">
        <v>0</v>
      </c>
      <c r="CT41" s="8">
        <v>18</v>
      </c>
      <c r="CU41" s="8">
        <v>3</v>
      </c>
      <c r="CV41" s="8">
        <v>14</v>
      </c>
      <c r="CW41" s="8">
        <v>1</v>
      </c>
      <c r="CX41" s="8">
        <v>15</v>
      </c>
      <c r="CY41" s="8">
        <v>20</v>
      </c>
      <c r="CZ41" s="8">
        <v>2</v>
      </c>
      <c r="DA41" s="8">
        <v>0</v>
      </c>
      <c r="DB41" s="8">
        <v>18</v>
      </c>
      <c r="DC41" s="8">
        <v>17</v>
      </c>
      <c r="DD41" s="8">
        <v>3</v>
      </c>
      <c r="DE41" s="8">
        <v>7</v>
      </c>
      <c r="DF41" s="8">
        <v>25</v>
      </c>
      <c r="DG41" s="8">
        <v>11</v>
      </c>
    </row>
    <row r="42" spans="1:111" x14ac:dyDescent="0.35">
      <c r="A42" s="7"/>
      <c r="B42" s="6"/>
      <c r="C42" s="6"/>
      <c r="D42" s="6"/>
      <c r="E42" s="10" t="s">
        <v>404</v>
      </c>
      <c r="F42" s="10" t="s">
        <v>404</v>
      </c>
      <c r="G42" s="10" t="s">
        <v>404</v>
      </c>
      <c r="H42" s="10" t="s">
        <v>404</v>
      </c>
      <c r="I42" s="10" t="s">
        <v>404</v>
      </c>
      <c r="J42" s="10" t="s">
        <v>840</v>
      </c>
      <c r="K42" s="6"/>
      <c r="L42" s="6"/>
      <c r="M42" s="10" t="s">
        <v>404</v>
      </c>
      <c r="N42" s="10" t="s">
        <v>404</v>
      </c>
      <c r="O42" s="10" t="s">
        <v>840</v>
      </c>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10" t="s">
        <v>506</v>
      </c>
      <c r="BI42" s="10" t="s">
        <v>507</v>
      </c>
      <c r="BJ42" s="10" t="s">
        <v>411</v>
      </c>
      <c r="BK42" s="10" t="s">
        <v>411</v>
      </c>
      <c r="BL42" s="10" t="s">
        <v>411</v>
      </c>
      <c r="BM42" s="10" t="s">
        <v>411</v>
      </c>
      <c r="BN42" s="10" t="s">
        <v>411</v>
      </c>
      <c r="BO42" s="10" t="s">
        <v>510</v>
      </c>
      <c r="BP42" s="6"/>
      <c r="BQ42" s="6"/>
      <c r="BR42" s="10" t="s">
        <v>511</v>
      </c>
      <c r="BS42" s="10" t="s">
        <v>512</v>
      </c>
      <c r="BT42" s="10" t="s">
        <v>546</v>
      </c>
      <c r="BU42" s="6"/>
      <c r="BV42" s="10" t="s">
        <v>514</v>
      </c>
      <c r="BW42" s="10" t="s">
        <v>515</v>
      </c>
      <c r="BX42" s="10" t="s">
        <v>515</v>
      </c>
      <c r="BY42" s="10" t="s">
        <v>516</v>
      </c>
      <c r="BZ42" s="6"/>
      <c r="CA42" s="6"/>
      <c r="CB42" s="6"/>
      <c r="CC42" s="10" t="s">
        <v>515</v>
      </c>
      <c r="CD42" s="6"/>
      <c r="CE42" s="6"/>
      <c r="CF42" s="6"/>
      <c r="CG42" s="6"/>
      <c r="CH42" s="6"/>
      <c r="CI42" s="6"/>
      <c r="CJ42" s="6"/>
      <c r="CK42" s="10" t="s">
        <v>517</v>
      </c>
      <c r="CL42" s="10" t="s">
        <v>518</v>
      </c>
      <c r="CM42" s="6"/>
      <c r="CN42" s="6"/>
      <c r="CO42" s="6"/>
      <c r="CP42" s="6"/>
      <c r="CQ42" s="6"/>
      <c r="CR42" s="6"/>
      <c r="CS42" s="6"/>
      <c r="CT42" s="6"/>
      <c r="CU42" s="6"/>
      <c r="CV42" s="6"/>
      <c r="CW42" s="6"/>
      <c r="CX42" s="6"/>
      <c r="CY42" s="6"/>
      <c r="CZ42" s="6"/>
      <c r="DA42" s="6"/>
      <c r="DB42" s="6"/>
      <c r="DC42" s="6"/>
      <c r="DD42" s="6"/>
      <c r="DE42" s="6"/>
      <c r="DF42" s="6"/>
      <c r="DG42" s="6"/>
    </row>
    <row r="43" spans="1:111" x14ac:dyDescent="0.35">
      <c r="A43" s="7" t="s">
        <v>1092</v>
      </c>
      <c r="B43" s="9">
        <v>0.3154899933657816</v>
      </c>
      <c r="C43" s="9">
        <v>0.28860513141843358</v>
      </c>
      <c r="D43" s="9">
        <v>0.35046771762657403</v>
      </c>
      <c r="E43" s="9">
        <v>0.35636853579001582</v>
      </c>
      <c r="F43" s="9">
        <v>0.42229609515785588</v>
      </c>
      <c r="G43" s="9">
        <v>0.51655695130489954</v>
      </c>
      <c r="H43" s="9">
        <v>0.29226617019140594</v>
      </c>
      <c r="I43" s="9">
        <v>0.2894957770683747</v>
      </c>
      <c r="J43" s="9">
        <v>0.14710666204443676</v>
      </c>
      <c r="K43" s="9">
        <v>0.2</v>
      </c>
      <c r="L43" s="9">
        <v>0</v>
      </c>
      <c r="M43" s="9">
        <v>0.3933223344363922</v>
      </c>
      <c r="N43" s="9">
        <v>0.36037175400367033</v>
      </c>
      <c r="O43" s="9">
        <v>0.15630067605496739</v>
      </c>
      <c r="P43" s="9">
        <v>0.29267006182916261</v>
      </c>
      <c r="Q43" s="9">
        <v>0.50516585235239619</v>
      </c>
      <c r="R43" s="9">
        <v>0.49784830276284175</v>
      </c>
      <c r="S43" s="9">
        <v>0.5021734909245622</v>
      </c>
      <c r="T43" s="9">
        <v>0</v>
      </c>
      <c r="U43" s="9">
        <v>0.50196952185103383</v>
      </c>
      <c r="V43" s="9">
        <v>0</v>
      </c>
      <c r="W43" s="9">
        <v>0.3154899933657816</v>
      </c>
      <c r="X43" s="9">
        <v>0</v>
      </c>
      <c r="Y43" s="9">
        <v>0</v>
      </c>
      <c r="Z43" s="9">
        <v>0</v>
      </c>
      <c r="AA43" s="9">
        <v>0</v>
      </c>
      <c r="AB43" s="9">
        <v>0</v>
      </c>
      <c r="AC43" s="9">
        <v>0</v>
      </c>
      <c r="AD43" s="9">
        <v>0</v>
      </c>
      <c r="AE43" s="9">
        <v>0</v>
      </c>
      <c r="AF43" s="9">
        <v>0</v>
      </c>
      <c r="AG43" s="9">
        <v>0</v>
      </c>
      <c r="AH43" s="9">
        <v>0</v>
      </c>
      <c r="AI43" s="9">
        <v>0.32571117726097498</v>
      </c>
      <c r="AJ43" s="9">
        <v>0</v>
      </c>
      <c r="AK43" s="9">
        <v>0.30466367126770455</v>
      </c>
      <c r="AL43" s="9">
        <v>0.32064364931018402</v>
      </c>
      <c r="AM43" s="9">
        <v>0.29157746329666173</v>
      </c>
      <c r="AN43" s="9">
        <v>0.33781209466474993</v>
      </c>
      <c r="AO43" s="9">
        <v>0.21958817942145689</v>
      </c>
      <c r="AP43" s="9">
        <v>0.3309881890728022</v>
      </c>
      <c r="AQ43" s="9">
        <v>0.30650375470756275</v>
      </c>
      <c r="AR43" s="9">
        <v>0.34073941583826917</v>
      </c>
      <c r="AS43" s="9">
        <v>0.2953170502846334</v>
      </c>
      <c r="AT43" s="9">
        <v>0.35390061924897326</v>
      </c>
      <c r="AU43" s="9">
        <v>0.29423224530862657</v>
      </c>
      <c r="AV43" s="9">
        <v>0.36646092602415414</v>
      </c>
      <c r="AW43" s="9">
        <v>0.2950193162968221</v>
      </c>
      <c r="AX43" s="9">
        <v>0.33101229684381722</v>
      </c>
      <c r="AY43" s="9">
        <v>0.29906724374681909</v>
      </c>
      <c r="AZ43" s="9">
        <v>0.30624539009802237</v>
      </c>
      <c r="BA43" s="9">
        <v>0.30752517212105723</v>
      </c>
      <c r="BB43" s="9">
        <v>0.35253104094463189</v>
      </c>
      <c r="BC43" s="9">
        <v>0.30112433380817821</v>
      </c>
      <c r="BD43" s="9">
        <v>0.31461244490090856</v>
      </c>
      <c r="BE43" s="9">
        <v>0.30708953677665979</v>
      </c>
      <c r="BF43" s="9">
        <v>0.30009420330242231</v>
      </c>
      <c r="BG43" s="9">
        <v>0.40861603181277084</v>
      </c>
      <c r="BH43" s="9">
        <v>0.35953472251093138</v>
      </c>
      <c r="BI43" s="9">
        <v>0.27811192293966658</v>
      </c>
      <c r="BJ43" s="9">
        <v>0.36542341410398416</v>
      </c>
      <c r="BK43" s="9">
        <v>0.40295729008613634</v>
      </c>
      <c r="BL43" s="9">
        <v>0.30016914855592658</v>
      </c>
      <c r="BM43" s="9">
        <v>0.4536273764569736</v>
      </c>
      <c r="BN43" s="9">
        <v>0.42850524545279384</v>
      </c>
      <c r="BO43" s="9">
        <v>0.14690204422791156</v>
      </c>
      <c r="BP43" s="9">
        <v>0.3056481182039707</v>
      </c>
      <c r="BQ43" s="9">
        <v>0.50000000000000011</v>
      </c>
      <c r="BR43" s="9">
        <v>0.32153905661278059</v>
      </c>
      <c r="BS43" s="9">
        <v>0.26816749340993179</v>
      </c>
      <c r="BT43" s="9">
        <v>0.30093655135005654</v>
      </c>
      <c r="BU43" s="9">
        <v>0.5350749576971513</v>
      </c>
      <c r="BV43" s="9">
        <v>0.3118905983944788</v>
      </c>
      <c r="BW43" s="9">
        <v>0.25920009624197926</v>
      </c>
      <c r="BX43" s="9">
        <v>0.33115567895583575</v>
      </c>
      <c r="BY43" s="9">
        <v>0.37449171697718142</v>
      </c>
      <c r="BZ43" s="9">
        <v>0</v>
      </c>
      <c r="CA43" s="9">
        <v>0</v>
      </c>
      <c r="CB43" s="9">
        <v>0</v>
      </c>
      <c r="CC43" s="9">
        <v>0.3154899933657816</v>
      </c>
      <c r="CD43" s="9">
        <v>0</v>
      </c>
      <c r="CE43" s="9">
        <v>0.32231736711164011</v>
      </c>
      <c r="CF43" s="9">
        <v>0.28360302765507184</v>
      </c>
      <c r="CG43" s="9">
        <v>0.48615446576068527</v>
      </c>
      <c r="CH43" s="9">
        <v>0</v>
      </c>
      <c r="CI43" s="9">
        <v>0.27830924892703018</v>
      </c>
      <c r="CJ43" s="9">
        <v>0.33335015590308992</v>
      </c>
      <c r="CK43" s="9">
        <v>0.44008298257410422</v>
      </c>
      <c r="CL43" s="9">
        <v>0.21721686071208596</v>
      </c>
      <c r="CM43" s="9">
        <v>0.41792264724898687</v>
      </c>
      <c r="CN43" s="9">
        <v>0.28601405692565102</v>
      </c>
      <c r="CO43" s="9">
        <v>0.2946772318853132</v>
      </c>
      <c r="CP43" s="9">
        <v>0.35286758799399787</v>
      </c>
      <c r="CQ43" s="9">
        <v>0</v>
      </c>
      <c r="CR43" s="9">
        <v>0</v>
      </c>
      <c r="CS43" s="9">
        <v>0</v>
      </c>
      <c r="CT43" s="9">
        <v>0.37232843228370965</v>
      </c>
      <c r="CU43" s="9">
        <v>0.382147713108628</v>
      </c>
      <c r="CV43" s="9">
        <v>0.25865102163996878</v>
      </c>
      <c r="CW43" s="9">
        <v>0.20258639352816318</v>
      </c>
      <c r="CX43" s="9">
        <v>0.24960947651661683</v>
      </c>
      <c r="CY43" s="9">
        <v>0.37412384798746617</v>
      </c>
      <c r="CZ43" s="9">
        <v>0.39286752566490035</v>
      </c>
      <c r="DA43" s="9">
        <v>0</v>
      </c>
      <c r="DB43" s="9">
        <v>0.31059688042957312</v>
      </c>
      <c r="DC43" s="9">
        <v>0.328694255298907</v>
      </c>
      <c r="DD43" s="9">
        <v>0.47918707493830359</v>
      </c>
      <c r="DE43" s="9">
        <v>0.31380980880674891</v>
      </c>
      <c r="DF43" s="9">
        <v>0.29487992511188194</v>
      </c>
      <c r="DG43" s="9">
        <v>0.37629038551494859</v>
      </c>
    </row>
    <row r="44" spans="1:111" x14ac:dyDescent="0.35">
      <c r="A44" s="7"/>
      <c r="B44" s="8">
        <v>26</v>
      </c>
      <c r="C44" s="8">
        <v>12</v>
      </c>
      <c r="D44" s="8">
        <v>14</v>
      </c>
      <c r="E44" s="8">
        <v>4</v>
      </c>
      <c r="F44" s="8">
        <v>6</v>
      </c>
      <c r="G44" s="8">
        <v>6</v>
      </c>
      <c r="H44" s="8">
        <v>3</v>
      </c>
      <c r="I44" s="8">
        <v>4</v>
      </c>
      <c r="J44" s="8">
        <v>3</v>
      </c>
      <c r="K44" s="8">
        <v>1</v>
      </c>
      <c r="L44" s="8">
        <v>0</v>
      </c>
      <c r="M44" s="8">
        <v>10</v>
      </c>
      <c r="N44" s="8">
        <v>13</v>
      </c>
      <c r="O44" s="8">
        <v>3</v>
      </c>
      <c r="P44" s="8">
        <v>22</v>
      </c>
      <c r="Q44" s="8">
        <v>1</v>
      </c>
      <c r="R44" s="8">
        <v>1</v>
      </c>
      <c r="S44" s="8">
        <v>3</v>
      </c>
      <c r="T44" s="8">
        <v>0</v>
      </c>
      <c r="U44" s="8">
        <v>5</v>
      </c>
      <c r="V44" s="8">
        <v>0</v>
      </c>
      <c r="W44" s="8">
        <v>26</v>
      </c>
      <c r="X44" s="8">
        <v>0</v>
      </c>
      <c r="Y44" s="8">
        <v>0</v>
      </c>
      <c r="Z44" s="8">
        <v>0</v>
      </c>
      <c r="AA44" s="8">
        <v>0</v>
      </c>
      <c r="AB44" s="8">
        <v>0</v>
      </c>
      <c r="AC44" s="8">
        <v>0</v>
      </c>
      <c r="AD44" s="8">
        <v>0</v>
      </c>
      <c r="AE44" s="8">
        <v>0</v>
      </c>
      <c r="AF44" s="8">
        <v>0</v>
      </c>
      <c r="AG44" s="8">
        <v>0</v>
      </c>
      <c r="AH44" s="8">
        <v>0</v>
      </c>
      <c r="AI44" s="8">
        <v>26</v>
      </c>
      <c r="AJ44" s="8">
        <v>0</v>
      </c>
      <c r="AK44" s="8">
        <v>8</v>
      </c>
      <c r="AL44" s="8">
        <v>18</v>
      </c>
      <c r="AM44" s="8">
        <v>5</v>
      </c>
      <c r="AN44" s="8">
        <v>3</v>
      </c>
      <c r="AO44" s="8">
        <v>3</v>
      </c>
      <c r="AP44" s="8">
        <v>23</v>
      </c>
      <c r="AQ44" s="8">
        <v>17</v>
      </c>
      <c r="AR44" s="8">
        <v>8</v>
      </c>
      <c r="AS44" s="8">
        <v>5</v>
      </c>
      <c r="AT44" s="8">
        <v>4</v>
      </c>
      <c r="AU44" s="8">
        <v>4</v>
      </c>
      <c r="AV44" s="8">
        <v>5</v>
      </c>
      <c r="AW44" s="8">
        <v>7</v>
      </c>
      <c r="AX44" s="8">
        <v>9</v>
      </c>
      <c r="AY44" s="8">
        <v>7</v>
      </c>
      <c r="AZ44" s="8">
        <v>8</v>
      </c>
      <c r="BA44" s="8">
        <v>17</v>
      </c>
      <c r="BB44" s="8">
        <v>2</v>
      </c>
      <c r="BC44" s="8">
        <v>7</v>
      </c>
      <c r="BD44" s="8">
        <v>18</v>
      </c>
      <c r="BE44" s="8">
        <v>16</v>
      </c>
      <c r="BF44" s="8">
        <v>21</v>
      </c>
      <c r="BG44" s="8">
        <v>5</v>
      </c>
      <c r="BH44" s="8">
        <v>14</v>
      </c>
      <c r="BI44" s="8">
        <v>12</v>
      </c>
      <c r="BJ44" s="8">
        <v>18</v>
      </c>
      <c r="BK44" s="8">
        <v>13</v>
      </c>
      <c r="BL44" s="8">
        <v>3</v>
      </c>
      <c r="BM44" s="8">
        <v>2</v>
      </c>
      <c r="BN44" s="8">
        <v>3</v>
      </c>
      <c r="BO44" s="8">
        <v>3</v>
      </c>
      <c r="BP44" s="8">
        <v>25</v>
      </c>
      <c r="BQ44" s="8">
        <v>1</v>
      </c>
      <c r="BR44" s="8">
        <v>24</v>
      </c>
      <c r="BS44" s="8">
        <v>2</v>
      </c>
      <c r="BT44" s="8">
        <v>22</v>
      </c>
      <c r="BU44" s="8">
        <v>9</v>
      </c>
      <c r="BV44" s="8">
        <v>2</v>
      </c>
      <c r="BW44" s="8">
        <v>8</v>
      </c>
      <c r="BX44" s="8">
        <v>11</v>
      </c>
      <c r="BY44" s="8">
        <v>7</v>
      </c>
      <c r="BZ44" s="8">
        <v>0</v>
      </c>
      <c r="CA44" s="8">
        <v>0</v>
      </c>
      <c r="CB44" s="8">
        <v>0</v>
      </c>
      <c r="CC44" s="8">
        <v>26</v>
      </c>
      <c r="CD44" s="8">
        <v>0</v>
      </c>
      <c r="CE44" s="8">
        <v>24</v>
      </c>
      <c r="CF44" s="8">
        <v>1</v>
      </c>
      <c r="CG44" s="8">
        <v>0</v>
      </c>
      <c r="CH44" s="8">
        <v>0</v>
      </c>
      <c r="CI44" s="8">
        <v>7</v>
      </c>
      <c r="CJ44" s="8">
        <v>19</v>
      </c>
      <c r="CK44" s="8">
        <v>16</v>
      </c>
      <c r="CL44" s="8">
        <v>10</v>
      </c>
      <c r="CM44" s="8">
        <v>7</v>
      </c>
      <c r="CN44" s="8">
        <v>19</v>
      </c>
      <c r="CO44" s="8">
        <v>16</v>
      </c>
      <c r="CP44" s="8">
        <v>10</v>
      </c>
      <c r="CQ44" s="8">
        <v>0</v>
      </c>
      <c r="CR44" s="8">
        <v>0</v>
      </c>
      <c r="CS44" s="8">
        <v>0</v>
      </c>
      <c r="CT44" s="8">
        <v>15</v>
      </c>
      <c r="CU44" s="8">
        <v>3</v>
      </c>
      <c r="CV44" s="8">
        <v>8</v>
      </c>
      <c r="CW44" s="8">
        <v>0</v>
      </c>
      <c r="CX44" s="8">
        <v>9</v>
      </c>
      <c r="CY44" s="8">
        <v>15</v>
      </c>
      <c r="CZ44" s="8">
        <v>1</v>
      </c>
      <c r="DA44" s="8">
        <v>0</v>
      </c>
      <c r="DB44" s="8">
        <v>13</v>
      </c>
      <c r="DC44" s="8">
        <v>11</v>
      </c>
      <c r="DD44" s="8">
        <v>5</v>
      </c>
      <c r="DE44" s="8">
        <v>6</v>
      </c>
      <c r="DF44" s="8">
        <v>14</v>
      </c>
      <c r="DG44" s="8">
        <v>11</v>
      </c>
    </row>
    <row r="45" spans="1:111" x14ac:dyDescent="0.35">
      <c r="A45" s="7"/>
      <c r="B45" s="6"/>
      <c r="C45" s="6"/>
      <c r="D45" s="6"/>
      <c r="E45" s="10" t="s">
        <v>552</v>
      </c>
      <c r="F45" s="10" t="s">
        <v>552</v>
      </c>
      <c r="G45" s="10" t="s">
        <v>552</v>
      </c>
      <c r="H45" s="6"/>
      <c r="I45" s="6"/>
      <c r="J45" s="10" t="s">
        <v>829</v>
      </c>
      <c r="K45" s="6"/>
      <c r="L45" s="6"/>
      <c r="M45" s="10" t="s">
        <v>552</v>
      </c>
      <c r="N45" s="10" t="s">
        <v>552</v>
      </c>
      <c r="O45" s="10" t="s">
        <v>829</v>
      </c>
      <c r="P45" s="10" t="s">
        <v>1108</v>
      </c>
      <c r="Q45" s="6"/>
      <c r="R45" s="6"/>
      <c r="S45" s="6"/>
      <c r="T45" s="6"/>
      <c r="U45" s="10" t="s">
        <v>419</v>
      </c>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10" t="s">
        <v>462</v>
      </c>
      <c r="BK45" s="10" t="s">
        <v>462</v>
      </c>
      <c r="BL45" s="6"/>
      <c r="BM45" s="10" t="s">
        <v>462</v>
      </c>
      <c r="BN45" s="10" t="s">
        <v>462</v>
      </c>
      <c r="BO45" s="10" t="s">
        <v>809</v>
      </c>
      <c r="BP45" s="6"/>
      <c r="BQ45" s="6"/>
      <c r="BR45" s="6"/>
      <c r="BS45" s="6"/>
      <c r="BT45" s="10" t="s">
        <v>463</v>
      </c>
      <c r="BU45" s="10" t="s">
        <v>652</v>
      </c>
      <c r="BV45" s="6"/>
      <c r="BW45" s="6"/>
      <c r="BX45" s="6"/>
      <c r="BY45" s="6"/>
      <c r="BZ45" s="6"/>
      <c r="CA45" s="6"/>
      <c r="CB45" s="6"/>
      <c r="CC45" s="6"/>
      <c r="CD45" s="6"/>
      <c r="CE45" s="6"/>
      <c r="CF45" s="6"/>
      <c r="CG45" s="6"/>
      <c r="CH45" s="6"/>
      <c r="CI45" s="6"/>
      <c r="CJ45" s="6"/>
      <c r="CK45" s="10" t="s">
        <v>445</v>
      </c>
      <c r="CL45" s="10" t="s">
        <v>446</v>
      </c>
      <c r="CM45" s="6"/>
      <c r="CN45" s="6"/>
      <c r="CO45" s="6"/>
      <c r="CP45" s="6"/>
      <c r="CQ45" s="6"/>
      <c r="CR45" s="6"/>
      <c r="CS45" s="6"/>
      <c r="CT45" s="6"/>
      <c r="CU45" s="6"/>
      <c r="CV45" s="6"/>
      <c r="CW45" s="6"/>
      <c r="CX45" s="6"/>
      <c r="CY45" s="6"/>
      <c r="CZ45" s="6"/>
      <c r="DA45" s="6"/>
      <c r="DB45" s="6"/>
      <c r="DC45" s="6"/>
      <c r="DD45" s="6"/>
      <c r="DE45" s="6"/>
      <c r="DF45" s="6"/>
      <c r="DG45" s="6"/>
    </row>
    <row r="46" spans="1:111" x14ac:dyDescent="0.35">
      <c r="A46" s="7" t="s">
        <v>1094</v>
      </c>
      <c r="B46" s="9">
        <v>6.6598201575816626E-2</v>
      </c>
      <c r="C46" s="9">
        <v>8.8924823304181319E-2</v>
      </c>
      <c r="D46" s="9">
        <v>4.5566759678398752E-2</v>
      </c>
      <c r="E46" s="9">
        <v>7.1387817673158688E-2</v>
      </c>
      <c r="F46" s="9">
        <v>7.8547683699260698E-2</v>
      </c>
      <c r="G46" s="9">
        <v>3.4216592174127709E-2</v>
      </c>
      <c r="H46" s="9">
        <v>0.12886613929987978</v>
      </c>
      <c r="I46" s="9">
        <v>0.10504222931625544</v>
      </c>
      <c r="J46" s="9">
        <v>2.0871107159030199E-2</v>
      </c>
      <c r="K46" s="9">
        <v>0</v>
      </c>
      <c r="L46" s="9">
        <v>0</v>
      </c>
      <c r="M46" s="9">
        <v>7.5401074799626308E-2</v>
      </c>
      <c r="N46" s="9">
        <v>9.0933759519923468E-2</v>
      </c>
      <c r="O46" s="9">
        <v>1.7243254218521551E-2</v>
      </c>
      <c r="P46" s="9">
        <v>6.4607946136678085E-2</v>
      </c>
      <c r="Q46" s="9">
        <v>0</v>
      </c>
      <c r="R46" s="9">
        <v>0</v>
      </c>
      <c r="S46" s="9">
        <v>0.12367439830650932</v>
      </c>
      <c r="T46" s="9">
        <v>0</v>
      </c>
      <c r="U46" s="9">
        <v>8.2862137129707192E-2</v>
      </c>
      <c r="V46" s="9">
        <v>0</v>
      </c>
      <c r="W46" s="9">
        <v>6.6598201575816626E-2</v>
      </c>
      <c r="X46" s="9">
        <v>0</v>
      </c>
      <c r="Y46" s="9">
        <v>0</v>
      </c>
      <c r="Z46" s="9">
        <v>0</v>
      </c>
      <c r="AA46" s="9">
        <v>0</v>
      </c>
      <c r="AB46" s="9">
        <v>0</v>
      </c>
      <c r="AC46" s="9">
        <v>0</v>
      </c>
      <c r="AD46" s="9">
        <v>0</v>
      </c>
      <c r="AE46" s="9">
        <v>0</v>
      </c>
      <c r="AF46" s="9">
        <v>0</v>
      </c>
      <c r="AG46" s="9">
        <v>0</v>
      </c>
      <c r="AH46" s="9">
        <v>0</v>
      </c>
      <c r="AI46" s="9">
        <v>6.444417231925427E-2</v>
      </c>
      <c r="AJ46" s="9">
        <v>0.13308508634678179</v>
      </c>
      <c r="AK46" s="9">
        <v>6.8394169148203274E-2</v>
      </c>
      <c r="AL46" s="9">
        <v>6.7099165485107679E-2</v>
      </c>
      <c r="AM46" s="9">
        <v>8.8381062163900126E-2</v>
      </c>
      <c r="AN46" s="9">
        <v>0</v>
      </c>
      <c r="AO46" s="9">
        <v>2.7863512640883902E-2</v>
      </c>
      <c r="AP46" s="9">
        <v>7.4609557547782465E-2</v>
      </c>
      <c r="AQ46" s="9">
        <v>4.5060829514616846E-2</v>
      </c>
      <c r="AR46" s="9">
        <v>0.12131575697244525</v>
      </c>
      <c r="AS46" s="9">
        <v>0.10979315683128547</v>
      </c>
      <c r="AT46" s="9">
        <v>3.5430413541104093E-2</v>
      </c>
      <c r="AU46" s="9">
        <v>5.364201135929101E-2</v>
      </c>
      <c r="AV46" s="9">
        <v>0.10419893151390303</v>
      </c>
      <c r="AW46" s="9">
        <v>3.3386911708541446E-2</v>
      </c>
      <c r="AX46" s="9">
        <v>2.6835610203549774E-2</v>
      </c>
      <c r="AY46" s="9">
        <v>0.1047469280442105</v>
      </c>
      <c r="AZ46" s="9">
        <v>7.3248017371635429E-2</v>
      </c>
      <c r="BA46" s="9">
        <v>8.7001225711717381E-2</v>
      </c>
      <c r="BB46" s="9">
        <v>7.2758076868576688E-2</v>
      </c>
      <c r="BC46" s="9">
        <v>4.9129677391257266E-2</v>
      </c>
      <c r="BD46" s="9">
        <v>7.4859692727559338E-2</v>
      </c>
      <c r="BE46" s="9">
        <v>4.1688654785817993E-2</v>
      </c>
      <c r="BF46" s="9">
        <v>5.6893967941666498E-2</v>
      </c>
      <c r="BG46" s="9">
        <v>0.12529715958922794</v>
      </c>
      <c r="BH46" s="9">
        <v>8.5338984229584455E-2</v>
      </c>
      <c r="BI46" s="9">
        <v>5.0094054910904823E-2</v>
      </c>
      <c r="BJ46" s="9">
        <v>6.9356822906559493E-2</v>
      </c>
      <c r="BK46" s="9">
        <v>5.6696862887137295E-2</v>
      </c>
      <c r="BL46" s="9">
        <v>0.11052733417232818</v>
      </c>
      <c r="BM46" s="9">
        <v>9.2661635638493445E-2</v>
      </c>
      <c r="BN46" s="9">
        <v>9.2435185250558882E-2</v>
      </c>
      <c r="BO46" s="9">
        <v>4.7191437963578248E-2</v>
      </c>
      <c r="BP46" s="9">
        <v>6.3735530774738036E-2</v>
      </c>
      <c r="BQ46" s="9">
        <v>0.25039849114206486</v>
      </c>
      <c r="BR46" s="9">
        <v>5.8601943120741989E-2</v>
      </c>
      <c r="BS46" s="9">
        <v>0.15449568068694558</v>
      </c>
      <c r="BT46" s="9">
        <v>6.1384045064688822E-2</v>
      </c>
      <c r="BU46" s="9">
        <v>6.290980838445373E-2</v>
      </c>
      <c r="BV46" s="9">
        <v>5.3130241624434964E-2</v>
      </c>
      <c r="BW46" s="9">
        <v>6.0738157228434918E-2</v>
      </c>
      <c r="BX46" s="9">
        <v>4.4360242333930267E-2</v>
      </c>
      <c r="BY46" s="9">
        <v>0.1125637743088975</v>
      </c>
      <c r="BZ46" s="9">
        <v>0</v>
      </c>
      <c r="CA46" s="9">
        <v>0</v>
      </c>
      <c r="CB46" s="9">
        <v>0</v>
      </c>
      <c r="CC46" s="9">
        <v>6.6598201575816626E-2</v>
      </c>
      <c r="CD46" s="9">
        <v>0</v>
      </c>
      <c r="CE46" s="9">
        <v>5.319485265202907E-2</v>
      </c>
      <c r="CF46" s="9">
        <v>0.21401397228765376</v>
      </c>
      <c r="CG46" s="9">
        <v>0</v>
      </c>
      <c r="CH46" s="9">
        <v>0.49633482699533182</v>
      </c>
      <c r="CI46" s="9">
        <v>0.10887439125872471</v>
      </c>
      <c r="CJ46" s="9">
        <v>4.6290388201110554E-2</v>
      </c>
      <c r="CK46" s="9">
        <v>7.1037173603564541E-2</v>
      </c>
      <c r="CL46" s="9">
        <v>6.3096947695475691E-2</v>
      </c>
      <c r="CM46" s="9">
        <v>2.4087852030261887E-2</v>
      </c>
      <c r="CN46" s="9">
        <v>7.275585135269623E-2</v>
      </c>
      <c r="CO46" s="9">
        <v>6.8418227309003765E-2</v>
      </c>
      <c r="CP46" s="9">
        <v>6.3329621184318466E-2</v>
      </c>
      <c r="CQ46" s="9">
        <v>0</v>
      </c>
      <c r="CR46" s="9">
        <v>0</v>
      </c>
      <c r="CS46" s="9">
        <v>0</v>
      </c>
      <c r="CT46" s="9">
        <v>5.6637175356710555E-2</v>
      </c>
      <c r="CU46" s="9">
        <v>4.6448707936230002E-2</v>
      </c>
      <c r="CV46" s="9">
        <v>9.2491109355563136E-2</v>
      </c>
      <c r="CW46" s="9">
        <v>0</v>
      </c>
      <c r="CX46" s="9">
        <v>8.0411616103969366E-2</v>
      </c>
      <c r="CY46" s="9">
        <v>5.7393913329550024E-2</v>
      </c>
      <c r="CZ46" s="9">
        <v>0</v>
      </c>
      <c r="DA46" s="9">
        <v>0</v>
      </c>
      <c r="DB46" s="9">
        <v>7.1444950473144961E-2</v>
      </c>
      <c r="DC46" s="9">
        <v>3.3246392345590445E-2</v>
      </c>
      <c r="DD46" s="9">
        <v>0.10387831826716332</v>
      </c>
      <c r="DE46" s="9">
        <v>0.10168511832686232</v>
      </c>
      <c r="DF46" s="9">
        <v>3.0350270173782827E-2</v>
      </c>
      <c r="DG46" s="9">
        <v>0.10251372313036285</v>
      </c>
    </row>
    <row r="47" spans="1:111" x14ac:dyDescent="0.35">
      <c r="A47" s="7"/>
      <c r="B47" s="8">
        <v>6</v>
      </c>
      <c r="C47" s="8">
        <v>4</v>
      </c>
      <c r="D47" s="8">
        <v>2</v>
      </c>
      <c r="E47" s="8">
        <v>1</v>
      </c>
      <c r="F47" s="8">
        <v>1</v>
      </c>
      <c r="G47" s="8">
        <v>0</v>
      </c>
      <c r="H47" s="8">
        <v>2</v>
      </c>
      <c r="I47" s="8">
        <v>1</v>
      </c>
      <c r="J47" s="8">
        <v>0</v>
      </c>
      <c r="K47" s="8">
        <v>0</v>
      </c>
      <c r="L47" s="8">
        <v>0</v>
      </c>
      <c r="M47" s="8">
        <v>2</v>
      </c>
      <c r="N47" s="8">
        <v>3</v>
      </c>
      <c r="O47" s="8">
        <v>0</v>
      </c>
      <c r="P47" s="8">
        <v>5</v>
      </c>
      <c r="Q47" s="8">
        <v>0</v>
      </c>
      <c r="R47" s="8">
        <v>0</v>
      </c>
      <c r="S47" s="8">
        <v>1</v>
      </c>
      <c r="T47" s="8">
        <v>0</v>
      </c>
      <c r="U47" s="8">
        <v>1</v>
      </c>
      <c r="V47" s="8">
        <v>0</v>
      </c>
      <c r="W47" s="8">
        <v>6</v>
      </c>
      <c r="X47" s="8">
        <v>0</v>
      </c>
      <c r="Y47" s="8">
        <v>0</v>
      </c>
      <c r="Z47" s="8">
        <v>0</v>
      </c>
      <c r="AA47" s="8">
        <v>0</v>
      </c>
      <c r="AB47" s="8">
        <v>0</v>
      </c>
      <c r="AC47" s="8">
        <v>0</v>
      </c>
      <c r="AD47" s="8">
        <v>0</v>
      </c>
      <c r="AE47" s="8">
        <v>0</v>
      </c>
      <c r="AF47" s="8">
        <v>0</v>
      </c>
      <c r="AG47" s="8">
        <v>0</v>
      </c>
      <c r="AH47" s="8">
        <v>0</v>
      </c>
      <c r="AI47" s="8">
        <v>5</v>
      </c>
      <c r="AJ47" s="8">
        <v>0</v>
      </c>
      <c r="AK47" s="8">
        <v>2</v>
      </c>
      <c r="AL47" s="8">
        <v>4</v>
      </c>
      <c r="AM47" s="8">
        <v>1</v>
      </c>
      <c r="AN47" s="8">
        <v>0</v>
      </c>
      <c r="AO47" s="8">
        <v>0</v>
      </c>
      <c r="AP47" s="8">
        <v>5</v>
      </c>
      <c r="AQ47" s="8">
        <v>3</v>
      </c>
      <c r="AR47" s="8">
        <v>3</v>
      </c>
      <c r="AS47" s="8">
        <v>2</v>
      </c>
      <c r="AT47" s="8">
        <v>0</v>
      </c>
      <c r="AU47" s="8">
        <v>1</v>
      </c>
      <c r="AV47" s="8">
        <v>1</v>
      </c>
      <c r="AW47" s="8">
        <v>1</v>
      </c>
      <c r="AX47" s="8">
        <v>1</v>
      </c>
      <c r="AY47" s="8">
        <v>3</v>
      </c>
      <c r="AZ47" s="8">
        <v>2</v>
      </c>
      <c r="BA47" s="8">
        <v>5</v>
      </c>
      <c r="BB47" s="8">
        <v>0</v>
      </c>
      <c r="BC47" s="8">
        <v>1</v>
      </c>
      <c r="BD47" s="8">
        <v>4</v>
      </c>
      <c r="BE47" s="8">
        <v>2</v>
      </c>
      <c r="BF47" s="8">
        <v>4</v>
      </c>
      <c r="BG47" s="8">
        <v>1</v>
      </c>
      <c r="BH47" s="8">
        <v>3</v>
      </c>
      <c r="BI47" s="8">
        <v>2</v>
      </c>
      <c r="BJ47" s="8">
        <v>3</v>
      </c>
      <c r="BK47" s="8">
        <v>2</v>
      </c>
      <c r="BL47" s="8">
        <v>1</v>
      </c>
      <c r="BM47" s="8">
        <v>0</v>
      </c>
      <c r="BN47" s="8">
        <v>1</v>
      </c>
      <c r="BO47" s="8">
        <v>1</v>
      </c>
      <c r="BP47" s="8">
        <v>5</v>
      </c>
      <c r="BQ47" s="8">
        <v>0</v>
      </c>
      <c r="BR47" s="8">
        <v>4</v>
      </c>
      <c r="BS47" s="8">
        <v>1</v>
      </c>
      <c r="BT47" s="8">
        <v>4</v>
      </c>
      <c r="BU47" s="8">
        <v>1</v>
      </c>
      <c r="BV47" s="8">
        <v>0</v>
      </c>
      <c r="BW47" s="8">
        <v>2</v>
      </c>
      <c r="BX47" s="8">
        <v>1</v>
      </c>
      <c r="BY47" s="8">
        <v>2</v>
      </c>
      <c r="BZ47" s="8">
        <v>0</v>
      </c>
      <c r="CA47" s="8">
        <v>0</v>
      </c>
      <c r="CB47" s="8">
        <v>0</v>
      </c>
      <c r="CC47" s="8">
        <v>6</v>
      </c>
      <c r="CD47" s="8">
        <v>0</v>
      </c>
      <c r="CE47" s="8">
        <v>4</v>
      </c>
      <c r="CF47" s="8">
        <v>1</v>
      </c>
      <c r="CG47" s="8">
        <v>0</v>
      </c>
      <c r="CH47" s="8">
        <v>0</v>
      </c>
      <c r="CI47" s="8">
        <v>3</v>
      </c>
      <c r="CJ47" s="8">
        <v>3</v>
      </c>
      <c r="CK47" s="8">
        <v>3</v>
      </c>
      <c r="CL47" s="8">
        <v>3</v>
      </c>
      <c r="CM47" s="8">
        <v>0</v>
      </c>
      <c r="CN47" s="8">
        <v>5</v>
      </c>
      <c r="CO47" s="8">
        <v>4</v>
      </c>
      <c r="CP47" s="8">
        <v>2</v>
      </c>
      <c r="CQ47" s="8">
        <v>0</v>
      </c>
      <c r="CR47" s="8">
        <v>0</v>
      </c>
      <c r="CS47" s="8">
        <v>0</v>
      </c>
      <c r="CT47" s="8">
        <v>2</v>
      </c>
      <c r="CU47" s="8">
        <v>0</v>
      </c>
      <c r="CV47" s="8">
        <v>3</v>
      </c>
      <c r="CW47" s="8">
        <v>0</v>
      </c>
      <c r="CX47" s="8">
        <v>3</v>
      </c>
      <c r="CY47" s="8">
        <v>2</v>
      </c>
      <c r="CZ47" s="8">
        <v>0</v>
      </c>
      <c r="DA47" s="8">
        <v>0</v>
      </c>
      <c r="DB47" s="8">
        <v>3</v>
      </c>
      <c r="DC47" s="8">
        <v>1</v>
      </c>
      <c r="DD47" s="8">
        <v>1</v>
      </c>
      <c r="DE47" s="8">
        <v>2</v>
      </c>
      <c r="DF47" s="8">
        <v>1</v>
      </c>
      <c r="DG47" s="8">
        <v>3</v>
      </c>
    </row>
    <row r="48" spans="1:111" x14ac:dyDescent="0.35">
      <c r="A48" s="7"/>
      <c r="B48" s="6"/>
      <c r="C48" s="6"/>
      <c r="D48" s="6"/>
      <c r="E48" s="6"/>
      <c r="F48" s="6"/>
      <c r="G48" s="6"/>
      <c r="H48" s="10" t="s">
        <v>41</v>
      </c>
      <c r="I48" s="6"/>
      <c r="J48" s="6"/>
      <c r="K48" s="6"/>
      <c r="L48" s="6"/>
      <c r="M48" s="6"/>
      <c r="N48" s="6"/>
      <c r="O48" s="10" t="s">
        <v>58</v>
      </c>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10" t="s">
        <v>420</v>
      </c>
      <c r="AR48" s="10" t="s">
        <v>421</v>
      </c>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10" t="s">
        <v>777</v>
      </c>
      <c r="CF48" s="10" t="s">
        <v>647</v>
      </c>
      <c r="CG48" s="6"/>
      <c r="CH48" s="10" t="s">
        <v>647</v>
      </c>
      <c r="CI48" s="6"/>
      <c r="CJ48" s="6"/>
      <c r="CK48" s="6"/>
      <c r="CL48" s="6"/>
      <c r="CM48" s="6"/>
      <c r="CN48" s="6"/>
      <c r="CO48" s="6"/>
      <c r="CP48" s="6"/>
      <c r="CQ48" s="6"/>
      <c r="CR48" s="6"/>
      <c r="CS48" s="6"/>
      <c r="CT48" s="6"/>
      <c r="CU48" s="6"/>
      <c r="CV48" s="6"/>
      <c r="CW48" s="6"/>
      <c r="CX48" s="6"/>
      <c r="CY48" s="6"/>
      <c r="CZ48" s="6"/>
      <c r="DA48" s="6"/>
      <c r="DB48" s="6"/>
      <c r="DC48" s="6"/>
      <c r="DD48" s="6"/>
      <c r="DE48" s="6"/>
      <c r="DF48" s="10" t="s">
        <v>1109</v>
      </c>
      <c r="DG48" s="10" t="s">
        <v>451</v>
      </c>
    </row>
    <row r="49" spans="1:111" x14ac:dyDescent="0.35">
      <c r="A49" s="7" t="s">
        <v>1097</v>
      </c>
      <c r="B49" s="9">
        <v>1.8405616842522898E-2</v>
      </c>
      <c r="C49" s="9">
        <v>8.7390821853490959E-3</v>
      </c>
      <c r="D49" s="9">
        <v>2.8663777714318179E-2</v>
      </c>
      <c r="E49" s="9">
        <v>0.10793755537340456</v>
      </c>
      <c r="F49" s="9">
        <v>2.618256123308689E-2</v>
      </c>
      <c r="G49" s="9">
        <v>0</v>
      </c>
      <c r="H49" s="9">
        <v>0</v>
      </c>
      <c r="I49" s="9">
        <v>0</v>
      </c>
      <c r="J49" s="9">
        <v>0</v>
      </c>
      <c r="K49" s="9">
        <v>0</v>
      </c>
      <c r="L49" s="9">
        <v>0</v>
      </c>
      <c r="M49" s="9">
        <v>6.2112143045600948E-2</v>
      </c>
      <c r="N49" s="9">
        <v>0</v>
      </c>
      <c r="O49" s="9">
        <v>0</v>
      </c>
      <c r="P49" s="9">
        <v>2.0657954778205919E-2</v>
      </c>
      <c r="Q49" s="9">
        <v>0</v>
      </c>
      <c r="R49" s="9">
        <v>0</v>
      </c>
      <c r="S49" s="9">
        <v>0</v>
      </c>
      <c r="T49" s="9">
        <v>0</v>
      </c>
      <c r="U49" s="9">
        <v>0</v>
      </c>
      <c r="V49" s="9">
        <v>0</v>
      </c>
      <c r="W49" s="9">
        <v>1.8405616842522898E-2</v>
      </c>
      <c r="X49" s="9">
        <v>0</v>
      </c>
      <c r="Y49" s="9">
        <v>0</v>
      </c>
      <c r="Z49" s="9">
        <v>0</v>
      </c>
      <c r="AA49" s="9">
        <v>0</v>
      </c>
      <c r="AB49" s="9">
        <v>0</v>
      </c>
      <c r="AC49" s="9">
        <v>0</v>
      </c>
      <c r="AD49" s="9">
        <v>0</v>
      </c>
      <c r="AE49" s="9">
        <v>0</v>
      </c>
      <c r="AF49" s="9">
        <v>0</v>
      </c>
      <c r="AG49" s="9">
        <v>0</v>
      </c>
      <c r="AH49" s="9">
        <v>0</v>
      </c>
      <c r="AI49" s="9">
        <v>1.9001918463518463E-2</v>
      </c>
      <c r="AJ49" s="9">
        <v>0</v>
      </c>
      <c r="AK49" s="9">
        <v>2.7899143351153108E-2</v>
      </c>
      <c r="AL49" s="9">
        <v>1.4146026601715711E-2</v>
      </c>
      <c r="AM49" s="9">
        <v>2.1899309778365458E-2</v>
      </c>
      <c r="AN49" s="9">
        <v>3.883814456396889E-2</v>
      </c>
      <c r="AO49" s="9">
        <v>0</v>
      </c>
      <c r="AP49" s="9">
        <v>2.2144784072983502E-2</v>
      </c>
      <c r="AQ49" s="9">
        <v>1.3618144519402995E-2</v>
      </c>
      <c r="AR49" s="9">
        <v>3.0795665592555078E-2</v>
      </c>
      <c r="AS49" s="9">
        <v>2.1913970468359797E-2</v>
      </c>
      <c r="AT49" s="9">
        <v>0</v>
      </c>
      <c r="AU49" s="9">
        <v>0</v>
      </c>
      <c r="AV49" s="9">
        <v>2.7272956838677032E-2</v>
      </c>
      <c r="AW49" s="9">
        <v>3.4010318841762185E-2</v>
      </c>
      <c r="AX49" s="9">
        <v>2.7634198510330017E-2</v>
      </c>
      <c r="AY49" s="9">
        <v>0</v>
      </c>
      <c r="AZ49" s="9">
        <v>1.5204646789366987E-2</v>
      </c>
      <c r="BA49" s="9">
        <v>1.3670236978932652E-2</v>
      </c>
      <c r="BB49" s="9">
        <v>6.8837153644200053E-2</v>
      </c>
      <c r="BC49" s="9">
        <v>3.1956541806904E-2</v>
      </c>
      <c r="BD49" s="9">
        <v>1.3309408164983352E-2</v>
      </c>
      <c r="BE49" s="9">
        <v>2.9050140783341769E-2</v>
      </c>
      <c r="BF49" s="9">
        <v>2.144847164038291E-2</v>
      </c>
      <c r="BG49" s="9">
        <v>0</v>
      </c>
      <c r="BH49" s="9">
        <v>2.889446297120175E-2</v>
      </c>
      <c r="BI49" s="9">
        <v>9.0012079850053765E-3</v>
      </c>
      <c r="BJ49" s="9">
        <v>1.6201136758295879E-2</v>
      </c>
      <c r="BK49" s="9">
        <v>2.3990382203356107E-2</v>
      </c>
      <c r="BL49" s="9">
        <v>0</v>
      </c>
      <c r="BM49" s="9">
        <v>0</v>
      </c>
      <c r="BN49" s="9">
        <v>9.5358968626795909E-2</v>
      </c>
      <c r="BO49" s="9">
        <v>0</v>
      </c>
      <c r="BP49" s="9">
        <v>1.8924824903495993E-2</v>
      </c>
      <c r="BQ49" s="9">
        <v>0</v>
      </c>
      <c r="BR49" s="9">
        <v>1.5458149224149882E-2</v>
      </c>
      <c r="BS49" s="9">
        <v>5.0483269408621551E-2</v>
      </c>
      <c r="BT49" s="9">
        <v>1.580418306840058E-2</v>
      </c>
      <c r="BU49" s="9">
        <v>0</v>
      </c>
      <c r="BV49" s="9">
        <v>5.3986349133495842E-2</v>
      </c>
      <c r="BW49" s="9">
        <v>1.202136727991788E-2</v>
      </c>
      <c r="BX49" s="9">
        <v>0</v>
      </c>
      <c r="BY49" s="9">
        <v>5.8770098315425227E-2</v>
      </c>
      <c r="BZ49" s="9">
        <v>0</v>
      </c>
      <c r="CA49" s="9">
        <v>0</v>
      </c>
      <c r="CB49" s="9">
        <v>0</v>
      </c>
      <c r="CC49" s="9">
        <v>1.8405616842522898E-2</v>
      </c>
      <c r="CD49" s="9">
        <v>0</v>
      </c>
      <c r="CE49" s="9">
        <v>1.5462127761123096E-2</v>
      </c>
      <c r="CF49" s="9">
        <v>6.8329967646796219E-2</v>
      </c>
      <c r="CG49" s="9">
        <v>0</v>
      </c>
      <c r="CH49" s="9">
        <v>0</v>
      </c>
      <c r="CI49" s="9">
        <v>2.7842134953316656E-2</v>
      </c>
      <c r="CJ49" s="9">
        <v>1.3872685891593087E-2</v>
      </c>
      <c r="CK49" s="9">
        <v>2.1252122371695409E-2</v>
      </c>
      <c r="CL49" s="9">
        <v>1.6160426184161497E-2</v>
      </c>
      <c r="CM49" s="9">
        <v>2.4087852030261887E-2</v>
      </c>
      <c r="CN49" s="9">
        <v>1.7420412876413893E-2</v>
      </c>
      <c r="CO49" s="9">
        <v>2.1883862466713571E-2</v>
      </c>
      <c r="CP49" s="9">
        <v>1.2159042831651376E-2</v>
      </c>
      <c r="CQ49" s="9">
        <v>0.50079698228412972</v>
      </c>
      <c r="CR49" s="9">
        <v>0</v>
      </c>
      <c r="CS49" s="9">
        <v>0</v>
      </c>
      <c r="CT49" s="9">
        <v>2.9769964704537674E-2</v>
      </c>
      <c r="CU49" s="9">
        <v>0</v>
      </c>
      <c r="CV49" s="9">
        <v>1.1328451482552356E-2</v>
      </c>
      <c r="CW49" s="9">
        <v>0</v>
      </c>
      <c r="CX49" s="9">
        <v>9.9776818338518838E-3</v>
      </c>
      <c r="CY49" s="9">
        <v>1.9965664002643827E-2</v>
      </c>
      <c r="CZ49" s="9">
        <v>0</v>
      </c>
      <c r="DA49" s="9">
        <v>1</v>
      </c>
      <c r="DB49" s="9">
        <v>2.8624589238483562E-2</v>
      </c>
      <c r="DC49" s="9">
        <v>0</v>
      </c>
      <c r="DD49" s="9">
        <v>3.5707409231594295E-2</v>
      </c>
      <c r="DE49" s="9">
        <v>2.1682131213828098E-2</v>
      </c>
      <c r="DF49" s="9">
        <v>8.0690561889903561E-3</v>
      </c>
      <c r="DG49" s="9">
        <v>2.6980969920871289E-2</v>
      </c>
    </row>
    <row r="50" spans="1:111" x14ac:dyDescent="0.35">
      <c r="A50" s="7"/>
      <c r="B50" s="8">
        <v>2</v>
      </c>
      <c r="C50" s="8">
        <v>0</v>
      </c>
      <c r="D50" s="8">
        <v>1</v>
      </c>
      <c r="E50" s="8">
        <v>1</v>
      </c>
      <c r="F50" s="8">
        <v>0</v>
      </c>
      <c r="G50" s="8">
        <v>0</v>
      </c>
      <c r="H50" s="8">
        <v>0</v>
      </c>
      <c r="I50" s="8">
        <v>0</v>
      </c>
      <c r="J50" s="8">
        <v>0</v>
      </c>
      <c r="K50" s="8">
        <v>0</v>
      </c>
      <c r="L50" s="8">
        <v>0</v>
      </c>
      <c r="M50" s="8">
        <v>2</v>
      </c>
      <c r="N50" s="8">
        <v>0</v>
      </c>
      <c r="O50" s="8">
        <v>0</v>
      </c>
      <c r="P50" s="8">
        <v>2</v>
      </c>
      <c r="Q50" s="8">
        <v>0</v>
      </c>
      <c r="R50" s="8">
        <v>0</v>
      </c>
      <c r="S50" s="8">
        <v>0</v>
      </c>
      <c r="T50" s="8">
        <v>0</v>
      </c>
      <c r="U50" s="8">
        <v>0</v>
      </c>
      <c r="V50" s="8">
        <v>0</v>
      </c>
      <c r="W50" s="8">
        <v>2</v>
      </c>
      <c r="X50" s="8">
        <v>0</v>
      </c>
      <c r="Y50" s="8">
        <v>0</v>
      </c>
      <c r="Z50" s="8">
        <v>0</v>
      </c>
      <c r="AA50" s="8">
        <v>0</v>
      </c>
      <c r="AB50" s="8">
        <v>0</v>
      </c>
      <c r="AC50" s="8">
        <v>0</v>
      </c>
      <c r="AD50" s="8">
        <v>0</v>
      </c>
      <c r="AE50" s="8">
        <v>0</v>
      </c>
      <c r="AF50" s="8">
        <v>0</v>
      </c>
      <c r="AG50" s="8">
        <v>0</v>
      </c>
      <c r="AH50" s="8">
        <v>0</v>
      </c>
      <c r="AI50" s="8">
        <v>2</v>
      </c>
      <c r="AJ50" s="8">
        <v>0</v>
      </c>
      <c r="AK50" s="8">
        <v>1</v>
      </c>
      <c r="AL50" s="8">
        <v>1</v>
      </c>
      <c r="AM50" s="8">
        <v>0</v>
      </c>
      <c r="AN50" s="8">
        <v>0</v>
      </c>
      <c r="AO50" s="8">
        <v>0</v>
      </c>
      <c r="AP50" s="8">
        <v>2</v>
      </c>
      <c r="AQ50" s="8">
        <v>1</v>
      </c>
      <c r="AR50" s="8">
        <v>1</v>
      </c>
      <c r="AS50" s="8">
        <v>0</v>
      </c>
      <c r="AT50" s="8">
        <v>0</v>
      </c>
      <c r="AU50" s="8">
        <v>0</v>
      </c>
      <c r="AV50" s="8">
        <v>0</v>
      </c>
      <c r="AW50" s="8">
        <v>1</v>
      </c>
      <c r="AX50" s="8">
        <v>1</v>
      </c>
      <c r="AY50" s="8">
        <v>0</v>
      </c>
      <c r="AZ50" s="8">
        <v>0</v>
      </c>
      <c r="BA50" s="8">
        <v>1</v>
      </c>
      <c r="BB50" s="8">
        <v>0</v>
      </c>
      <c r="BC50" s="8">
        <v>1</v>
      </c>
      <c r="BD50" s="8">
        <v>1</v>
      </c>
      <c r="BE50" s="8">
        <v>2</v>
      </c>
      <c r="BF50" s="8">
        <v>2</v>
      </c>
      <c r="BG50" s="8">
        <v>0</v>
      </c>
      <c r="BH50" s="8">
        <v>1</v>
      </c>
      <c r="BI50" s="8">
        <v>0</v>
      </c>
      <c r="BJ50" s="8">
        <v>1</v>
      </c>
      <c r="BK50" s="8">
        <v>1</v>
      </c>
      <c r="BL50" s="8">
        <v>0</v>
      </c>
      <c r="BM50" s="8">
        <v>0</v>
      </c>
      <c r="BN50" s="8">
        <v>1</v>
      </c>
      <c r="BO50" s="8">
        <v>0</v>
      </c>
      <c r="BP50" s="8">
        <v>2</v>
      </c>
      <c r="BQ50" s="8">
        <v>0</v>
      </c>
      <c r="BR50" s="8">
        <v>1</v>
      </c>
      <c r="BS50" s="8">
        <v>0</v>
      </c>
      <c r="BT50" s="8">
        <v>1</v>
      </c>
      <c r="BU50" s="8">
        <v>0</v>
      </c>
      <c r="BV50" s="8">
        <v>0</v>
      </c>
      <c r="BW50" s="8">
        <v>0</v>
      </c>
      <c r="BX50" s="8">
        <v>0</v>
      </c>
      <c r="BY50" s="8">
        <v>1</v>
      </c>
      <c r="BZ50" s="8">
        <v>0</v>
      </c>
      <c r="CA50" s="8">
        <v>0</v>
      </c>
      <c r="CB50" s="8">
        <v>0</v>
      </c>
      <c r="CC50" s="8">
        <v>2</v>
      </c>
      <c r="CD50" s="8">
        <v>0</v>
      </c>
      <c r="CE50" s="8">
        <v>1</v>
      </c>
      <c r="CF50" s="8">
        <v>0</v>
      </c>
      <c r="CG50" s="8">
        <v>0</v>
      </c>
      <c r="CH50" s="8">
        <v>0</v>
      </c>
      <c r="CI50" s="8">
        <v>1</v>
      </c>
      <c r="CJ50" s="8">
        <v>1</v>
      </c>
      <c r="CK50" s="8">
        <v>1</v>
      </c>
      <c r="CL50" s="8">
        <v>1</v>
      </c>
      <c r="CM50" s="8">
        <v>0</v>
      </c>
      <c r="CN50" s="8">
        <v>1</v>
      </c>
      <c r="CO50" s="8">
        <v>1</v>
      </c>
      <c r="CP50" s="8">
        <v>0</v>
      </c>
      <c r="CQ50" s="8">
        <v>0</v>
      </c>
      <c r="CR50" s="8">
        <v>0</v>
      </c>
      <c r="CS50" s="8">
        <v>0</v>
      </c>
      <c r="CT50" s="8">
        <v>1</v>
      </c>
      <c r="CU50" s="8">
        <v>0</v>
      </c>
      <c r="CV50" s="8">
        <v>0</v>
      </c>
      <c r="CW50" s="8">
        <v>0</v>
      </c>
      <c r="CX50" s="8">
        <v>0</v>
      </c>
      <c r="CY50" s="8">
        <v>1</v>
      </c>
      <c r="CZ50" s="8">
        <v>0</v>
      </c>
      <c r="DA50" s="8">
        <v>0</v>
      </c>
      <c r="DB50" s="8">
        <v>1</v>
      </c>
      <c r="DC50" s="8">
        <v>0</v>
      </c>
      <c r="DD50" s="8">
        <v>0</v>
      </c>
      <c r="DE50" s="8">
        <v>0</v>
      </c>
      <c r="DF50" s="8">
        <v>0</v>
      </c>
      <c r="DG50" s="8">
        <v>1</v>
      </c>
    </row>
    <row r="51" spans="1:111" x14ac:dyDescent="0.35">
      <c r="A51" s="7"/>
      <c r="B51" s="6"/>
      <c r="C51" s="6"/>
      <c r="D51" s="6"/>
      <c r="E51" s="10" t="s">
        <v>674</v>
      </c>
      <c r="F51" s="6"/>
      <c r="G51" s="6"/>
      <c r="H51" s="6"/>
      <c r="I51" s="10" t="s">
        <v>49</v>
      </c>
      <c r="J51" s="10" t="s">
        <v>49</v>
      </c>
      <c r="K51" s="6"/>
      <c r="L51" s="6"/>
      <c r="M51" s="10" t="s">
        <v>403</v>
      </c>
      <c r="N51" s="10" t="s">
        <v>416</v>
      </c>
      <c r="O51" s="10" t="s">
        <v>49</v>
      </c>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10" t="s">
        <v>557</v>
      </c>
      <c r="AZ51" s="6"/>
      <c r="BA51" s="6"/>
      <c r="BB51" s="10" t="s">
        <v>650</v>
      </c>
      <c r="BC51" s="6"/>
      <c r="BD51" s="6"/>
      <c r="BE51" s="6"/>
      <c r="BF51" s="6"/>
      <c r="BG51" s="6"/>
      <c r="BH51" s="6"/>
      <c r="BI51" s="6"/>
      <c r="BJ51" s="10" t="s">
        <v>564</v>
      </c>
      <c r="BK51" s="6"/>
      <c r="BL51" s="6"/>
      <c r="BM51" s="6"/>
      <c r="BN51" s="10" t="s">
        <v>594</v>
      </c>
      <c r="BO51" s="10" t="s">
        <v>564</v>
      </c>
      <c r="BP51" s="6"/>
      <c r="BQ51" s="6"/>
      <c r="BR51" s="6"/>
      <c r="BS51" s="6"/>
      <c r="BT51" s="6"/>
      <c r="BU51" s="6"/>
      <c r="BV51" s="6"/>
      <c r="BW51" s="6"/>
      <c r="BX51" s="10" t="s">
        <v>607</v>
      </c>
      <c r="BY51" s="10" t="s">
        <v>465</v>
      </c>
      <c r="BZ51" s="6"/>
      <c r="CA51" s="6"/>
      <c r="CB51" s="6"/>
      <c r="CC51" s="6"/>
      <c r="CD51" s="6"/>
      <c r="CE51" s="6"/>
      <c r="CF51" s="6"/>
      <c r="CG51" s="6"/>
      <c r="CH51" s="6"/>
      <c r="CI51" s="6"/>
      <c r="CJ51" s="6"/>
      <c r="CK51" s="6"/>
      <c r="CL51" s="6"/>
      <c r="CM51" s="6"/>
      <c r="CN51" s="6"/>
      <c r="CO51" s="6"/>
      <c r="CP51" s="6"/>
      <c r="CQ51" s="6"/>
      <c r="CR51" s="6"/>
      <c r="CS51" s="6"/>
      <c r="CT51" s="6"/>
      <c r="CU51" s="6"/>
      <c r="CV51" s="6"/>
      <c r="CW51" s="6"/>
      <c r="CX51" s="10" t="s">
        <v>447</v>
      </c>
      <c r="CY51" s="10" t="s">
        <v>447</v>
      </c>
      <c r="CZ51" s="10" t="s">
        <v>447</v>
      </c>
      <c r="DA51" s="10" t="s">
        <v>448</v>
      </c>
      <c r="DB51" s="6"/>
      <c r="DC51" s="6"/>
      <c r="DD51" s="6"/>
      <c r="DE51" s="6"/>
      <c r="DF51" s="6"/>
      <c r="DG51" s="6"/>
    </row>
    <row r="52" spans="1:111" x14ac:dyDescent="0.35">
      <c r="A52" s="7" t="s">
        <v>1098</v>
      </c>
      <c r="B52" s="9">
        <v>1.3532600026412277E-2</v>
      </c>
      <c r="C52" s="9">
        <v>8.3923903083675307E-3</v>
      </c>
      <c r="D52" s="9">
        <v>1.9078774252714138E-2</v>
      </c>
      <c r="E52" s="9">
        <v>3.5979185124468183E-2</v>
      </c>
      <c r="F52" s="9">
        <v>0</v>
      </c>
      <c r="G52" s="9">
        <v>3.4767936956291705E-2</v>
      </c>
      <c r="H52" s="9">
        <v>0</v>
      </c>
      <c r="I52" s="9">
        <v>2.6050675179506454E-2</v>
      </c>
      <c r="J52" s="9">
        <v>0</v>
      </c>
      <c r="K52" s="9">
        <v>0</v>
      </c>
      <c r="L52" s="9">
        <v>0</v>
      </c>
      <c r="M52" s="9">
        <v>1.5812086944296689E-2</v>
      </c>
      <c r="N52" s="9">
        <v>2.0296359999764989E-2</v>
      </c>
      <c r="O52" s="9">
        <v>0</v>
      </c>
      <c r="P52" s="9">
        <v>9.946392501190596E-3</v>
      </c>
      <c r="Q52" s="9">
        <v>0.25624379398107416</v>
      </c>
      <c r="R52" s="9">
        <v>0</v>
      </c>
      <c r="S52" s="9">
        <v>0</v>
      </c>
      <c r="T52" s="9">
        <v>0</v>
      </c>
      <c r="U52" s="9">
        <v>4.2838309698698313E-2</v>
      </c>
      <c r="V52" s="9">
        <v>0</v>
      </c>
      <c r="W52" s="9">
        <v>1.3532600026412277E-2</v>
      </c>
      <c r="X52" s="9">
        <v>0</v>
      </c>
      <c r="Y52" s="9">
        <v>0</v>
      </c>
      <c r="Z52" s="9">
        <v>0</v>
      </c>
      <c r="AA52" s="9">
        <v>0</v>
      </c>
      <c r="AB52" s="9">
        <v>0</v>
      </c>
      <c r="AC52" s="9">
        <v>0</v>
      </c>
      <c r="AD52" s="9">
        <v>0</v>
      </c>
      <c r="AE52" s="9">
        <v>0</v>
      </c>
      <c r="AF52" s="9">
        <v>0</v>
      </c>
      <c r="AG52" s="9">
        <v>0</v>
      </c>
      <c r="AH52" s="9">
        <v>0</v>
      </c>
      <c r="AI52" s="9">
        <v>1.3971026589405326E-2</v>
      </c>
      <c r="AJ52" s="9">
        <v>0</v>
      </c>
      <c r="AK52" s="9">
        <v>2.8892815373557063E-2</v>
      </c>
      <c r="AL52" s="9">
        <v>6.3043359562467809E-3</v>
      </c>
      <c r="AM52" s="9">
        <v>4.7114403816800772E-2</v>
      </c>
      <c r="AN52" s="9">
        <v>0</v>
      </c>
      <c r="AO52" s="9">
        <v>5.6839774624225251E-2</v>
      </c>
      <c r="AP52" s="9">
        <v>5.0248025813928246E-3</v>
      </c>
      <c r="AQ52" s="9">
        <v>1.9665551589835604E-2</v>
      </c>
      <c r="AR52" s="9">
        <v>0</v>
      </c>
      <c r="AS52" s="9">
        <v>0</v>
      </c>
      <c r="AT52" s="9">
        <v>0</v>
      </c>
      <c r="AU52" s="9">
        <v>2.812891503845626E-2</v>
      </c>
      <c r="AV52" s="9">
        <v>2.7186150950442155E-2</v>
      </c>
      <c r="AW52" s="9">
        <v>1.5157081348308333E-2</v>
      </c>
      <c r="AX52" s="9">
        <v>0</v>
      </c>
      <c r="AY52" s="9">
        <v>0</v>
      </c>
      <c r="AZ52" s="9">
        <v>4.3913143294301439E-2</v>
      </c>
      <c r="BA52" s="9">
        <v>2.0476462471779863E-2</v>
      </c>
      <c r="BB52" s="9">
        <v>0</v>
      </c>
      <c r="BC52" s="9">
        <v>3.1293532188104989E-2</v>
      </c>
      <c r="BD52" s="9">
        <v>6.6547040824916758E-3</v>
      </c>
      <c r="BE52" s="9">
        <v>1.3987062395489257E-2</v>
      </c>
      <c r="BF52" s="9">
        <v>1.5769837564833446E-2</v>
      </c>
      <c r="BG52" s="9">
        <v>0</v>
      </c>
      <c r="BH52" s="9">
        <v>2.8499713406651198E-2</v>
      </c>
      <c r="BI52" s="9">
        <v>0</v>
      </c>
      <c r="BJ52" s="9">
        <v>2.3395572743431042E-2</v>
      </c>
      <c r="BK52" s="9">
        <v>1.1995191101678054E-2</v>
      </c>
      <c r="BL52" s="9">
        <v>3.4488493908140738E-2</v>
      </c>
      <c r="BM52" s="9">
        <v>0</v>
      </c>
      <c r="BN52" s="9">
        <v>0</v>
      </c>
      <c r="BO52" s="9">
        <v>0</v>
      </c>
      <c r="BP52" s="9">
        <v>1.3914344092897738E-2</v>
      </c>
      <c r="BQ52" s="9">
        <v>0</v>
      </c>
      <c r="BR52" s="9">
        <v>1.0289032462912366E-2</v>
      </c>
      <c r="BS52" s="9">
        <v>4.8480525979021694E-2</v>
      </c>
      <c r="BT52" s="9">
        <v>1.5588269923015381E-2</v>
      </c>
      <c r="BU52" s="9">
        <v>1.9886649783913551E-2</v>
      </c>
      <c r="BV52" s="9">
        <v>0</v>
      </c>
      <c r="BW52" s="9">
        <v>0</v>
      </c>
      <c r="BX52" s="9">
        <v>1.0465617942554462E-2</v>
      </c>
      <c r="BY52" s="9">
        <v>3.9117713294633844E-2</v>
      </c>
      <c r="BZ52" s="9">
        <v>0</v>
      </c>
      <c r="CA52" s="9">
        <v>0</v>
      </c>
      <c r="CB52" s="9">
        <v>0</v>
      </c>
      <c r="CC52" s="9">
        <v>1.3532600026412277E-2</v>
      </c>
      <c r="CD52" s="9">
        <v>0</v>
      </c>
      <c r="CE52" s="9">
        <v>4.5939141663382766E-3</v>
      </c>
      <c r="CF52" s="9">
        <v>7.3620064107379257E-2</v>
      </c>
      <c r="CG52" s="9">
        <v>0.51384553423931467</v>
      </c>
      <c r="CH52" s="9">
        <v>0</v>
      </c>
      <c r="CI52" s="9">
        <v>2.8833776531657904E-2</v>
      </c>
      <c r="CJ52" s="9">
        <v>6.1825185925693301E-3</v>
      </c>
      <c r="CK52" s="9">
        <v>3.0689548660509974E-2</v>
      </c>
      <c r="CL52" s="9">
        <v>0</v>
      </c>
      <c r="CM52" s="9">
        <v>4.8099035901529294E-2</v>
      </c>
      <c r="CN52" s="9">
        <v>5.3027480639708316E-3</v>
      </c>
      <c r="CO52" s="9">
        <v>2.1067883646500824E-2</v>
      </c>
      <c r="CP52" s="9">
        <v>0</v>
      </c>
      <c r="CQ52" s="9">
        <v>0.49920301771587028</v>
      </c>
      <c r="CR52" s="9">
        <v>1.0000000000000002</v>
      </c>
      <c r="CS52" s="9">
        <v>0</v>
      </c>
      <c r="CT52" s="9">
        <v>1.8768201438556939E-2</v>
      </c>
      <c r="CU52" s="9">
        <v>0</v>
      </c>
      <c r="CV52" s="9">
        <v>0</v>
      </c>
      <c r="CW52" s="9">
        <v>0.20519555083434013</v>
      </c>
      <c r="CX52" s="9">
        <v>0</v>
      </c>
      <c r="CY52" s="9">
        <v>2.8831812947049597E-2</v>
      </c>
      <c r="CZ52" s="9">
        <v>0</v>
      </c>
      <c r="DA52" s="9">
        <v>0</v>
      </c>
      <c r="DB52" s="9">
        <v>1.9052690179246629E-2</v>
      </c>
      <c r="DC52" s="9">
        <v>0</v>
      </c>
      <c r="DD52" s="9">
        <v>3.5707409231594295E-2</v>
      </c>
      <c r="DE52" s="9">
        <v>2.1613120117232498E-2</v>
      </c>
      <c r="DF52" s="9">
        <v>0</v>
      </c>
      <c r="DG52" s="9">
        <v>2.6938031652877951E-2</v>
      </c>
    </row>
    <row r="53" spans="1:111" x14ac:dyDescent="0.35">
      <c r="A53" s="7"/>
      <c r="B53" s="8">
        <v>1</v>
      </c>
      <c r="C53" s="8">
        <v>0</v>
      </c>
      <c r="D53" s="8">
        <v>1</v>
      </c>
      <c r="E53" s="8">
        <v>0</v>
      </c>
      <c r="F53" s="8">
        <v>0</v>
      </c>
      <c r="G53" s="8">
        <v>0</v>
      </c>
      <c r="H53" s="8">
        <v>0</v>
      </c>
      <c r="I53" s="8">
        <v>0</v>
      </c>
      <c r="J53" s="8">
        <v>0</v>
      </c>
      <c r="K53" s="8">
        <v>0</v>
      </c>
      <c r="L53" s="8">
        <v>0</v>
      </c>
      <c r="M53" s="8">
        <v>0</v>
      </c>
      <c r="N53" s="8">
        <v>1</v>
      </c>
      <c r="O53" s="8">
        <v>0</v>
      </c>
      <c r="P53" s="8">
        <v>1</v>
      </c>
      <c r="Q53" s="8">
        <v>0</v>
      </c>
      <c r="R53" s="8">
        <v>0</v>
      </c>
      <c r="S53" s="8">
        <v>0</v>
      </c>
      <c r="T53" s="8">
        <v>0</v>
      </c>
      <c r="U53" s="8">
        <v>0</v>
      </c>
      <c r="V53" s="8">
        <v>0</v>
      </c>
      <c r="W53" s="8">
        <v>1</v>
      </c>
      <c r="X53" s="8">
        <v>0</v>
      </c>
      <c r="Y53" s="8">
        <v>0</v>
      </c>
      <c r="Z53" s="8">
        <v>0</v>
      </c>
      <c r="AA53" s="8">
        <v>0</v>
      </c>
      <c r="AB53" s="8">
        <v>0</v>
      </c>
      <c r="AC53" s="8">
        <v>0</v>
      </c>
      <c r="AD53" s="8">
        <v>0</v>
      </c>
      <c r="AE53" s="8">
        <v>0</v>
      </c>
      <c r="AF53" s="8">
        <v>0</v>
      </c>
      <c r="AG53" s="8">
        <v>0</v>
      </c>
      <c r="AH53" s="8">
        <v>0</v>
      </c>
      <c r="AI53" s="8">
        <v>1</v>
      </c>
      <c r="AJ53" s="8">
        <v>0</v>
      </c>
      <c r="AK53" s="8">
        <v>1</v>
      </c>
      <c r="AL53" s="8">
        <v>0</v>
      </c>
      <c r="AM53" s="8">
        <v>1</v>
      </c>
      <c r="AN53" s="8">
        <v>0</v>
      </c>
      <c r="AO53" s="8">
        <v>1</v>
      </c>
      <c r="AP53" s="8">
        <v>0</v>
      </c>
      <c r="AQ53" s="8">
        <v>1</v>
      </c>
      <c r="AR53" s="8">
        <v>0</v>
      </c>
      <c r="AS53" s="8">
        <v>0</v>
      </c>
      <c r="AT53" s="8">
        <v>0</v>
      </c>
      <c r="AU53" s="8">
        <v>0</v>
      </c>
      <c r="AV53" s="8">
        <v>0</v>
      </c>
      <c r="AW53" s="8">
        <v>0</v>
      </c>
      <c r="AX53" s="8">
        <v>0</v>
      </c>
      <c r="AY53" s="8">
        <v>0</v>
      </c>
      <c r="AZ53" s="8">
        <v>1</v>
      </c>
      <c r="BA53" s="8">
        <v>1</v>
      </c>
      <c r="BB53" s="8">
        <v>0</v>
      </c>
      <c r="BC53" s="8">
        <v>1</v>
      </c>
      <c r="BD53" s="8">
        <v>0</v>
      </c>
      <c r="BE53" s="8">
        <v>1</v>
      </c>
      <c r="BF53" s="8">
        <v>1</v>
      </c>
      <c r="BG53" s="8">
        <v>0</v>
      </c>
      <c r="BH53" s="8">
        <v>1</v>
      </c>
      <c r="BI53" s="8">
        <v>0</v>
      </c>
      <c r="BJ53" s="8">
        <v>1</v>
      </c>
      <c r="BK53" s="8">
        <v>0</v>
      </c>
      <c r="BL53" s="8">
        <v>0</v>
      </c>
      <c r="BM53" s="8">
        <v>0</v>
      </c>
      <c r="BN53" s="8">
        <v>0</v>
      </c>
      <c r="BO53" s="8">
        <v>0</v>
      </c>
      <c r="BP53" s="8">
        <v>1</v>
      </c>
      <c r="BQ53" s="8">
        <v>0</v>
      </c>
      <c r="BR53" s="8">
        <v>1</v>
      </c>
      <c r="BS53" s="8">
        <v>0</v>
      </c>
      <c r="BT53" s="8">
        <v>1</v>
      </c>
      <c r="BU53" s="8">
        <v>0</v>
      </c>
      <c r="BV53" s="8">
        <v>0</v>
      </c>
      <c r="BW53" s="8">
        <v>0</v>
      </c>
      <c r="BX53" s="8">
        <v>0</v>
      </c>
      <c r="BY53" s="8">
        <v>1</v>
      </c>
      <c r="BZ53" s="8">
        <v>0</v>
      </c>
      <c r="CA53" s="8">
        <v>0</v>
      </c>
      <c r="CB53" s="8">
        <v>0</v>
      </c>
      <c r="CC53" s="8">
        <v>1</v>
      </c>
      <c r="CD53" s="8">
        <v>0</v>
      </c>
      <c r="CE53" s="8">
        <v>0</v>
      </c>
      <c r="CF53" s="8">
        <v>0</v>
      </c>
      <c r="CG53" s="8">
        <v>0</v>
      </c>
      <c r="CH53" s="8">
        <v>0</v>
      </c>
      <c r="CI53" s="8">
        <v>1</v>
      </c>
      <c r="CJ53" s="8">
        <v>0</v>
      </c>
      <c r="CK53" s="8">
        <v>1</v>
      </c>
      <c r="CL53" s="8">
        <v>0</v>
      </c>
      <c r="CM53" s="8">
        <v>1</v>
      </c>
      <c r="CN53" s="8">
        <v>0</v>
      </c>
      <c r="CO53" s="8">
        <v>1</v>
      </c>
      <c r="CP53" s="8">
        <v>0</v>
      </c>
      <c r="CQ53" s="8">
        <v>0</v>
      </c>
      <c r="CR53" s="8">
        <v>0</v>
      </c>
      <c r="CS53" s="8">
        <v>0</v>
      </c>
      <c r="CT53" s="8">
        <v>1</v>
      </c>
      <c r="CU53" s="8">
        <v>0</v>
      </c>
      <c r="CV53" s="8">
        <v>0</v>
      </c>
      <c r="CW53" s="8">
        <v>0</v>
      </c>
      <c r="CX53" s="8">
        <v>0</v>
      </c>
      <c r="CY53" s="8">
        <v>1</v>
      </c>
      <c r="CZ53" s="8">
        <v>0</v>
      </c>
      <c r="DA53" s="8">
        <v>0</v>
      </c>
      <c r="DB53" s="8">
        <v>1</v>
      </c>
      <c r="DC53" s="8">
        <v>0</v>
      </c>
      <c r="DD53" s="8">
        <v>0</v>
      </c>
      <c r="DE53" s="8">
        <v>0</v>
      </c>
      <c r="DF53" s="8">
        <v>0</v>
      </c>
      <c r="DG53" s="8">
        <v>1</v>
      </c>
    </row>
    <row r="54" spans="1:111" x14ac:dyDescent="0.35">
      <c r="A54" s="7"/>
      <c r="B54" s="6"/>
      <c r="C54" s="6"/>
      <c r="D54" s="6"/>
      <c r="E54" s="6"/>
      <c r="F54" s="6"/>
      <c r="G54" s="6"/>
      <c r="H54" s="6"/>
      <c r="I54" s="6"/>
      <c r="J54" s="6"/>
      <c r="K54" s="6"/>
      <c r="L54" s="6"/>
      <c r="M54" s="6"/>
      <c r="N54" s="6"/>
      <c r="O54" s="6"/>
      <c r="P54" s="10" t="s">
        <v>391</v>
      </c>
      <c r="Q54" s="10" t="s">
        <v>969</v>
      </c>
      <c r="R54" s="6"/>
      <c r="S54" s="10" t="s">
        <v>391</v>
      </c>
      <c r="T54" s="6"/>
      <c r="U54" s="6"/>
      <c r="V54" s="6"/>
      <c r="W54" s="6"/>
      <c r="X54" s="6"/>
      <c r="Y54" s="6"/>
      <c r="Z54" s="6"/>
      <c r="AA54" s="6"/>
      <c r="AB54" s="6"/>
      <c r="AC54" s="6"/>
      <c r="AD54" s="6"/>
      <c r="AE54" s="6"/>
      <c r="AF54" s="6"/>
      <c r="AG54" s="6"/>
      <c r="AH54" s="6"/>
      <c r="AI54" s="6"/>
      <c r="AJ54" s="6"/>
      <c r="AK54" s="6"/>
      <c r="AL54" s="6"/>
      <c r="AM54" s="6"/>
      <c r="AN54" s="6"/>
      <c r="AO54" s="10" t="s">
        <v>405</v>
      </c>
      <c r="AP54" s="10" t="s">
        <v>406</v>
      </c>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10" t="s">
        <v>824</v>
      </c>
      <c r="CF54" s="10" t="s">
        <v>647</v>
      </c>
      <c r="CG54" s="10" t="s">
        <v>647</v>
      </c>
      <c r="CH54" s="6"/>
      <c r="CI54" s="6"/>
      <c r="CJ54" s="6"/>
      <c r="CK54" s="10" t="s">
        <v>445</v>
      </c>
      <c r="CL54" s="10" t="s">
        <v>446</v>
      </c>
      <c r="CM54" s="10" t="s">
        <v>479</v>
      </c>
      <c r="CN54" s="10" t="s">
        <v>480</v>
      </c>
      <c r="CO54" s="6"/>
      <c r="CP54" s="6"/>
      <c r="CQ54" s="6"/>
      <c r="CR54" s="10" t="s">
        <v>382</v>
      </c>
      <c r="CS54" s="10" t="s">
        <v>392</v>
      </c>
      <c r="CT54" s="10" t="s">
        <v>623</v>
      </c>
      <c r="CU54" s="10" t="s">
        <v>623</v>
      </c>
      <c r="CV54" s="10" t="s">
        <v>623</v>
      </c>
      <c r="CW54" s="10" t="s">
        <v>648</v>
      </c>
      <c r="CX54" s="6"/>
      <c r="CY54" s="6"/>
      <c r="CZ54" s="6"/>
      <c r="DA54" s="6"/>
      <c r="DB54" s="6"/>
      <c r="DC54" s="6"/>
      <c r="DD54" s="10" t="s">
        <v>451</v>
      </c>
      <c r="DE54" s="6"/>
      <c r="DF54" s="10" t="s">
        <v>452</v>
      </c>
      <c r="DG54" s="6"/>
    </row>
    <row r="55" spans="1:111" x14ac:dyDescent="0.35">
      <c r="A55" s="7" t="s">
        <v>1099</v>
      </c>
      <c r="B55" s="9">
        <v>0</v>
      </c>
      <c r="C55" s="9">
        <v>0</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9">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9">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9">
        <v>0</v>
      </c>
      <c r="DE55" s="9">
        <v>0</v>
      </c>
      <c r="DF55" s="9">
        <v>0</v>
      </c>
      <c r="DG55" s="9">
        <v>0</v>
      </c>
    </row>
    <row r="56" spans="1:111" x14ac:dyDescent="0.35">
      <c r="A56" s="7"/>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row>
    <row r="57" spans="1:111" x14ac:dyDescent="0.35">
      <c r="A57" s="7"/>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row>
    <row r="58" spans="1:111" x14ac:dyDescent="0.35">
      <c r="A58" s="7" t="s">
        <v>1100</v>
      </c>
      <c r="B58" s="9">
        <v>0.1300670165146961</v>
      </c>
      <c r="C58" s="9">
        <v>0.10760533360810159</v>
      </c>
      <c r="D58" s="9">
        <v>0.15603302764850782</v>
      </c>
      <c r="E58" s="9">
        <v>7.1387817673158688E-2</v>
      </c>
      <c r="F58" s="9">
        <v>7.8969573127818882E-2</v>
      </c>
      <c r="G58" s="9">
        <v>0.13852040304300281</v>
      </c>
      <c r="H58" s="9">
        <v>0.19278424077944714</v>
      </c>
      <c r="I58" s="9">
        <v>0.21092398723074052</v>
      </c>
      <c r="J58" s="9">
        <v>8.4157036590271031E-2</v>
      </c>
      <c r="K58" s="9">
        <v>0.20159845921720113</v>
      </c>
      <c r="L58" s="9">
        <v>0</v>
      </c>
      <c r="M58" s="9">
        <v>7.5637552793707485E-2</v>
      </c>
      <c r="N58" s="9">
        <v>0.18273220618764571</v>
      </c>
      <c r="O58" s="9">
        <v>0.10457091339940275</v>
      </c>
      <c r="P58" s="9">
        <v>0.13556582947473236</v>
      </c>
      <c r="Q58" s="9">
        <v>0</v>
      </c>
      <c r="R58" s="9">
        <v>0.26310272261207329</v>
      </c>
      <c r="S58" s="9">
        <v>6.3124555852444308E-2</v>
      </c>
      <c r="T58" s="9">
        <v>0</v>
      </c>
      <c r="U58" s="9">
        <v>8.5131910273440692E-2</v>
      </c>
      <c r="V58" s="9">
        <v>0</v>
      </c>
      <c r="W58" s="9">
        <v>0.1300670165146961</v>
      </c>
      <c r="X58" s="9">
        <v>0</v>
      </c>
      <c r="Y58" s="9">
        <v>0</v>
      </c>
      <c r="Z58" s="9">
        <v>0</v>
      </c>
      <c r="AA58" s="9">
        <v>0</v>
      </c>
      <c r="AB58" s="9">
        <v>0</v>
      </c>
      <c r="AC58" s="9">
        <v>0</v>
      </c>
      <c r="AD58" s="9">
        <v>0</v>
      </c>
      <c r="AE58" s="9">
        <v>0</v>
      </c>
      <c r="AF58" s="9">
        <v>0</v>
      </c>
      <c r="AG58" s="9">
        <v>0</v>
      </c>
      <c r="AH58" s="9">
        <v>0</v>
      </c>
      <c r="AI58" s="9">
        <v>0.12943711461154123</v>
      </c>
      <c r="AJ58" s="9">
        <v>0.14950974930232147</v>
      </c>
      <c r="AK58" s="9">
        <v>0.13686508803744124</v>
      </c>
      <c r="AL58" s="9">
        <v>0.12247606389895481</v>
      </c>
      <c r="AM58" s="9">
        <v>0.15631717322693087</v>
      </c>
      <c r="AN58" s="9">
        <v>0.11006062154801736</v>
      </c>
      <c r="AO58" s="9">
        <v>0.13608247447147107</v>
      </c>
      <c r="AP58" s="9">
        <v>0.12953976029952524</v>
      </c>
      <c r="AQ58" s="9">
        <v>0.13082351159563546</v>
      </c>
      <c r="AR58" s="9">
        <v>0.10513983622460592</v>
      </c>
      <c r="AS58" s="9">
        <v>0.17955944011840216</v>
      </c>
      <c r="AT58" s="9">
        <v>3.2709953922966557E-2</v>
      </c>
      <c r="AU58" s="9">
        <v>0.13475216408213264</v>
      </c>
      <c r="AV58" s="9">
        <v>7.8885719945638741E-2</v>
      </c>
      <c r="AW58" s="9">
        <v>0.14839560225053039</v>
      </c>
      <c r="AX58" s="9">
        <v>0.14750155162415013</v>
      </c>
      <c r="AY58" s="9">
        <v>0.10790066430238228</v>
      </c>
      <c r="AZ58" s="9">
        <v>0.12828500451620051</v>
      </c>
      <c r="BA58" s="9">
        <v>0.12112098889526629</v>
      </c>
      <c r="BB58" s="9">
        <v>0.14676535869010135</v>
      </c>
      <c r="BC58" s="9">
        <v>0.12337488347197979</v>
      </c>
      <c r="BD58" s="9">
        <v>0.13519045248995595</v>
      </c>
      <c r="BE58" s="9">
        <v>0.12068643199766367</v>
      </c>
      <c r="BF58" s="9">
        <v>0.13539134839391803</v>
      </c>
      <c r="BG58" s="9">
        <v>9.7861203545799982E-2</v>
      </c>
      <c r="BH58" s="9">
        <v>0.13041897976014588</v>
      </c>
      <c r="BI58" s="9">
        <v>0.130899685214455</v>
      </c>
      <c r="BJ58" s="9">
        <v>0.10808119884069704</v>
      </c>
      <c r="BK58" s="9">
        <v>6.9288018648157895E-2</v>
      </c>
      <c r="BL58" s="9">
        <v>0.1446386716916466</v>
      </c>
      <c r="BM58" s="9">
        <v>0.18385385681675334</v>
      </c>
      <c r="BN58" s="9">
        <v>0.14084618565354473</v>
      </c>
      <c r="BO58" s="9">
        <v>0.16255782705665303</v>
      </c>
      <c r="BP58" s="9">
        <v>0.13373610535963665</v>
      </c>
      <c r="BQ58" s="9">
        <v>0</v>
      </c>
      <c r="BR58" s="9">
        <v>0.10797229804813266</v>
      </c>
      <c r="BS58" s="9">
        <v>0.31771468656800034</v>
      </c>
      <c r="BT58" s="9">
        <v>0.10784593850924497</v>
      </c>
      <c r="BU58" s="9">
        <v>2.1493463227198806E-2</v>
      </c>
      <c r="BV58" s="9">
        <v>0.41988987095616365</v>
      </c>
      <c r="BW58" s="9">
        <v>0.13303451011688494</v>
      </c>
      <c r="BX58" s="9">
        <v>0.1026420593731362</v>
      </c>
      <c r="BY58" s="9">
        <v>0.17133499579905681</v>
      </c>
      <c r="BZ58" s="9">
        <v>0</v>
      </c>
      <c r="CA58" s="9">
        <v>0</v>
      </c>
      <c r="CB58" s="9">
        <v>0</v>
      </c>
      <c r="CC58" s="9">
        <v>0.1300670165146961</v>
      </c>
      <c r="CD58" s="9">
        <v>0</v>
      </c>
      <c r="CE58" s="9">
        <v>0.13840323099477717</v>
      </c>
      <c r="CF58" s="9">
        <v>0</v>
      </c>
      <c r="CG58" s="9">
        <v>0</v>
      </c>
      <c r="CH58" s="9">
        <v>0</v>
      </c>
      <c r="CI58" s="9">
        <v>9.7309977388019539E-2</v>
      </c>
      <c r="CJ58" s="9">
        <v>0.14580220557222459</v>
      </c>
      <c r="CK58" s="9">
        <v>0.14153668675022296</v>
      </c>
      <c r="CL58" s="9">
        <v>0.121020276150634</v>
      </c>
      <c r="CM58" s="9">
        <v>9.14169930692834E-2</v>
      </c>
      <c r="CN58" s="9">
        <v>0.14256833575931377</v>
      </c>
      <c r="CO58" s="9">
        <v>0.11838569785345465</v>
      </c>
      <c r="CP58" s="9">
        <v>0.15104547216329578</v>
      </c>
      <c r="CQ58" s="9">
        <v>0</v>
      </c>
      <c r="CR58" s="9">
        <v>0</v>
      </c>
      <c r="CS58" s="9">
        <v>0</v>
      </c>
      <c r="CT58" s="9">
        <v>6.7145980047890672E-2</v>
      </c>
      <c r="CU58" s="9">
        <v>0.14551464936184025</v>
      </c>
      <c r="CV58" s="9">
        <v>0.19745857391603758</v>
      </c>
      <c r="CW58" s="9">
        <v>0</v>
      </c>
      <c r="CX58" s="9">
        <v>0.2468627364462449</v>
      </c>
      <c r="CY58" s="9">
        <v>1.8658160987775896E-2</v>
      </c>
      <c r="CZ58" s="9">
        <v>0</v>
      </c>
      <c r="DA58" s="9">
        <v>0</v>
      </c>
      <c r="DB58" s="9">
        <v>0.11785429172554768</v>
      </c>
      <c r="DC58" s="9">
        <v>0.14191830623395621</v>
      </c>
      <c r="DD58" s="9">
        <v>3.1826817559618512E-2</v>
      </c>
      <c r="DE58" s="9">
        <v>0.12524292564871295</v>
      </c>
      <c r="DF58" s="9">
        <v>0.15447316306623235</v>
      </c>
      <c r="DG58" s="9">
        <v>8.9949729408552864E-2</v>
      </c>
    </row>
    <row r="59" spans="1:111" x14ac:dyDescent="0.35">
      <c r="A59" s="7"/>
      <c r="B59" s="8">
        <v>11</v>
      </c>
      <c r="C59" s="8">
        <v>4</v>
      </c>
      <c r="D59" s="8">
        <v>6</v>
      </c>
      <c r="E59" s="8">
        <v>1</v>
      </c>
      <c r="F59" s="8">
        <v>1</v>
      </c>
      <c r="G59" s="8">
        <v>2</v>
      </c>
      <c r="H59" s="8">
        <v>2</v>
      </c>
      <c r="I59" s="8">
        <v>3</v>
      </c>
      <c r="J59" s="8">
        <v>2</v>
      </c>
      <c r="K59" s="8">
        <v>1</v>
      </c>
      <c r="L59" s="8">
        <v>0</v>
      </c>
      <c r="M59" s="8">
        <v>2</v>
      </c>
      <c r="N59" s="8">
        <v>7</v>
      </c>
      <c r="O59" s="8">
        <v>2</v>
      </c>
      <c r="P59" s="8">
        <v>10</v>
      </c>
      <c r="Q59" s="8">
        <v>0</v>
      </c>
      <c r="R59" s="8">
        <v>0</v>
      </c>
      <c r="S59" s="8">
        <v>0</v>
      </c>
      <c r="T59" s="8">
        <v>0</v>
      </c>
      <c r="U59" s="8">
        <v>1</v>
      </c>
      <c r="V59" s="8">
        <v>0</v>
      </c>
      <c r="W59" s="8">
        <v>11</v>
      </c>
      <c r="X59" s="8">
        <v>0</v>
      </c>
      <c r="Y59" s="8">
        <v>0</v>
      </c>
      <c r="Z59" s="8">
        <v>0</v>
      </c>
      <c r="AA59" s="8">
        <v>0</v>
      </c>
      <c r="AB59" s="8">
        <v>0</v>
      </c>
      <c r="AC59" s="8">
        <v>0</v>
      </c>
      <c r="AD59" s="8">
        <v>0</v>
      </c>
      <c r="AE59" s="8">
        <v>0</v>
      </c>
      <c r="AF59" s="8">
        <v>0</v>
      </c>
      <c r="AG59" s="8">
        <v>0</v>
      </c>
      <c r="AH59" s="8">
        <v>0</v>
      </c>
      <c r="AI59" s="8">
        <v>10</v>
      </c>
      <c r="AJ59" s="8">
        <v>0</v>
      </c>
      <c r="AK59" s="8">
        <v>4</v>
      </c>
      <c r="AL59" s="8">
        <v>7</v>
      </c>
      <c r="AM59" s="8">
        <v>3</v>
      </c>
      <c r="AN59" s="8">
        <v>1</v>
      </c>
      <c r="AO59" s="8">
        <v>2</v>
      </c>
      <c r="AP59" s="8">
        <v>9</v>
      </c>
      <c r="AQ59" s="8">
        <v>7</v>
      </c>
      <c r="AR59" s="8">
        <v>3</v>
      </c>
      <c r="AS59" s="8">
        <v>3</v>
      </c>
      <c r="AT59" s="8">
        <v>0</v>
      </c>
      <c r="AU59" s="8">
        <v>2</v>
      </c>
      <c r="AV59" s="8">
        <v>1</v>
      </c>
      <c r="AW59" s="8">
        <v>3</v>
      </c>
      <c r="AX59" s="8">
        <v>4</v>
      </c>
      <c r="AY59" s="8">
        <v>3</v>
      </c>
      <c r="AZ59" s="8">
        <v>3</v>
      </c>
      <c r="BA59" s="8">
        <v>7</v>
      </c>
      <c r="BB59" s="8">
        <v>1</v>
      </c>
      <c r="BC59" s="8">
        <v>3</v>
      </c>
      <c r="BD59" s="8">
        <v>8</v>
      </c>
      <c r="BE59" s="8">
        <v>6</v>
      </c>
      <c r="BF59" s="8">
        <v>10</v>
      </c>
      <c r="BG59" s="8">
        <v>1</v>
      </c>
      <c r="BH59" s="8">
        <v>5</v>
      </c>
      <c r="BI59" s="8">
        <v>6</v>
      </c>
      <c r="BJ59" s="8">
        <v>5</v>
      </c>
      <c r="BK59" s="8">
        <v>2</v>
      </c>
      <c r="BL59" s="8">
        <v>1</v>
      </c>
      <c r="BM59" s="8">
        <v>1</v>
      </c>
      <c r="BN59" s="8">
        <v>1</v>
      </c>
      <c r="BO59" s="8">
        <v>4</v>
      </c>
      <c r="BP59" s="8">
        <v>11</v>
      </c>
      <c r="BQ59" s="8">
        <v>0</v>
      </c>
      <c r="BR59" s="8">
        <v>8</v>
      </c>
      <c r="BS59" s="8">
        <v>2</v>
      </c>
      <c r="BT59" s="8">
        <v>8</v>
      </c>
      <c r="BU59" s="8">
        <v>0</v>
      </c>
      <c r="BV59" s="8">
        <v>3</v>
      </c>
      <c r="BW59" s="8">
        <v>4</v>
      </c>
      <c r="BX59" s="8">
        <v>3</v>
      </c>
      <c r="BY59" s="8">
        <v>3</v>
      </c>
      <c r="BZ59" s="8">
        <v>0</v>
      </c>
      <c r="CA59" s="8">
        <v>0</v>
      </c>
      <c r="CB59" s="8">
        <v>0</v>
      </c>
      <c r="CC59" s="8">
        <v>11</v>
      </c>
      <c r="CD59" s="8">
        <v>0</v>
      </c>
      <c r="CE59" s="8">
        <v>10</v>
      </c>
      <c r="CF59" s="8">
        <v>0</v>
      </c>
      <c r="CG59" s="8">
        <v>0</v>
      </c>
      <c r="CH59" s="8">
        <v>0</v>
      </c>
      <c r="CI59" s="8">
        <v>3</v>
      </c>
      <c r="CJ59" s="8">
        <v>8</v>
      </c>
      <c r="CK59" s="8">
        <v>5</v>
      </c>
      <c r="CL59" s="8">
        <v>6</v>
      </c>
      <c r="CM59" s="8">
        <v>1</v>
      </c>
      <c r="CN59" s="8">
        <v>9</v>
      </c>
      <c r="CO59" s="8">
        <v>6</v>
      </c>
      <c r="CP59" s="8">
        <v>4</v>
      </c>
      <c r="CQ59" s="8">
        <v>0</v>
      </c>
      <c r="CR59" s="8">
        <v>0</v>
      </c>
      <c r="CS59" s="8">
        <v>0</v>
      </c>
      <c r="CT59" s="8">
        <v>3</v>
      </c>
      <c r="CU59" s="8">
        <v>1</v>
      </c>
      <c r="CV59" s="8">
        <v>6</v>
      </c>
      <c r="CW59" s="8">
        <v>0</v>
      </c>
      <c r="CX59" s="8">
        <v>9</v>
      </c>
      <c r="CY59" s="8">
        <v>1</v>
      </c>
      <c r="CZ59" s="8">
        <v>0</v>
      </c>
      <c r="DA59" s="8">
        <v>0</v>
      </c>
      <c r="DB59" s="8">
        <v>5</v>
      </c>
      <c r="DC59" s="8">
        <v>5</v>
      </c>
      <c r="DD59" s="8">
        <v>0</v>
      </c>
      <c r="DE59" s="8">
        <v>2</v>
      </c>
      <c r="DF59" s="8">
        <v>7</v>
      </c>
      <c r="DG59" s="8">
        <v>3</v>
      </c>
    </row>
    <row r="60" spans="1:111" x14ac:dyDescent="0.35">
      <c r="A60" s="7"/>
      <c r="B60" s="6"/>
      <c r="C60" s="6"/>
      <c r="D60" s="6"/>
      <c r="E60" s="6"/>
      <c r="F60" s="6"/>
      <c r="G60" s="6"/>
      <c r="H60" s="6"/>
      <c r="I60" s="10" t="s">
        <v>783</v>
      </c>
      <c r="J60" s="6"/>
      <c r="K60" s="6"/>
      <c r="L60" s="6"/>
      <c r="M60" s="10" t="s">
        <v>494</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10" t="s">
        <v>437</v>
      </c>
      <c r="BS60" s="10" t="s">
        <v>438</v>
      </c>
      <c r="BT60" s="10" t="s">
        <v>439</v>
      </c>
      <c r="BU60" s="10" t="s">
        <v>439</v>
      </c>
      <c r="BV60" s="10" t="s">
        <v>440</v>
      </c>
      <c r="BW60" s="6"/>
      <c r="BX60" s="6"/>
      <c r="BY60" s="6"/>
      <c r="BZ60" s="6"/>
      <c r="CA60" s="6"/>
      <c r="CB60" s="6"/>
      <c r="CC60" s="6"/>
      <c r="CD60" s="6"/>
      <c r="CE60" s="6"/>
      <c r="CF60" s="6"/>
      <c r="CG60" s="6"/>
      <c r="CH60" s="6"/>
      <c r="CI60" s="6"/>
      <c r="CJ60" s="6"/>
      <c r="CK60" s="6"/>
      <c r="CL60" s="6"/>
      <c r="CM60" s="6"/>
      <c r="CN60" s="6"/>
      <c r="CO60" s="6"/>
      <c r="CP60" s="6"/>
      <c r="CQ60" s="6"/>
      <c r="CR60" s="6"/>
      <c r="CS60" s="6"/>
      <c r="CT60" s="10" t="s">
        <v>521</v>
      </c>
      <c r="CU60" s="6"/>
      <c r="CV60" s="10" t="s">
        <v>537</v>
      </c>
      <c r="CW60" s="6"/>
      <c r="CX60" s="10" t="s">
        <v>683</v>
      </c>
      <c r="CY60" s="10" t="s">
        <v>611</v>
      </c>
      <c r="CZ60" s="6"/>
      <c r="DA60" s="6"/>
      <c r="DB60" s="6"/>
      <c r="DC60" s="6"/>
      <c r="DD60" s="6"/>
      <c r="DE60" s="6"/>
      <c r="DF60" s="6"/>
      <c r="DG60" s="6"/>
    </row>
    <row r="61" spans="1:111" x14ac:dyDescent="0.35">
      <c r="A61" s="7" t="s">
        <v>1101</v>
      </c>
      <c r="B61" s="9">
        <v>0.77139656504055143</v>
      </c>
      <c r="C61" s="9">
        <v>0.78633837059400202</v>
      </c>
      <c r="D61" s="9">
        <v>0.75065766070606132</v>
      </c>
      <c r="E61" s="9">
        <v>0.71330762415580951</v>
      </c>
      <c r="F61" s="9">
        <v>0.81630018193983378</v>
      </c>
      <c r="G61" s="9">
        <v>0.7924950678265773</v>
      </c>
      <c r="H61" s="9">
        <v>0.67834961992067289</v>
      </c>
      <c r="I61" s="9">
        <v>0.65798310827349837</v>
      </c>
      <c r="J61" s="9">
        <v>0.89497185625069875</v>
      </c>
      <c r="K61" s="9">
        <v>0.79840154078279879</v>
      </c>
      <c r="L61" s="9">
        <v>0</v>
      </c>
      <c r="M61" s="9">
        <v>0.77103714241676746</v>
      </c>
      <c r="N61" s="9">
        <v>0.70603767429266595</v>
      </c>
      <c r="O61" s="9">
        <v>0.87818583238207593</v>
      </c>
      <c r="P61" s="9">
        <v>0.76922187710919299</v>
      </c>
      <c r="Q61" s="9">
        <v>0.74375620601892589</v>
      </c>
      <c r="R61" s="9">
        <v>0.73689727738792665</v>
      </c>
      <c r="S61" s="9">
        <v>0.81320104584104624</v>
      </c>
      <c r="T61" s="9">
        <v>0</v>
      </c>
      <c r="U61" s="9">
        <v>0.78916764289815344</v>
      </c>
      <c r="V61" s="9">
        <v>0</v>
      </c>
      <c r="W61" s="9">
        <v>0.77139656504055143</v>
      </c>
      <c r="X61" s="9">
        <v>0</v>
      </c>
      <c r="Y61" s="9">
        <v>0</v>
      </c>
      <c r="Z61" s="9">
        <v>0</v>
      </c>
      <c r="AA61" s="9">
        <v>0</v>
      </c>
      <c r="AB61" s="9">
        <v>0</v>
      </c>
      <c r="AC61" s="9">
        <v>0</v>
      </c>
      <c r="AD61" s="9">
        <v>0</v>
      </c>
      <c r="AE61" s="9">
        <v>0</v>
      </c>
      <c r="AF61" s="9">
        <v>0</v>
      </c>
      <c r="AG61" s="9">
        <v>0</v>
      </c>
      <c r="AH61" s="9">
        <v>0</v>
      </c>
      <c r="AI61" s="9">
        <v>0.77314576801628054</v>
      </c>
      <c r="AJ61" s="9">
        <v>0.71740516435089685</v>
      </c>
      <c r="AK61" s="9">
        <v>0.73794878408964537</v>
      </c>
      <c r="AL61" s="9">
        <v>0.7899744080579757</v>
      </c>
      <c r="AM61" s="9">
        <v>0.68628805101400292</v>
      </c>
      <c r="AN61" s="9">
        <v>0.85110123388801373</v>
      </c>
      <c r="AO61" s="9">
        <v>0.77921423826341973</v>
      </c>
      <c r="AP61" s="9">
        <v>0.76868109549831676</v>
      </c>
      <c r="AQ61" s="9">
        <v>0.79083196278050938</v>
      </c>
      <c r="AR61" s="9">
        <v>0.74274874121039358</v>
      </c>
      <c r="AS61" s="9">
        <v>0.68873343258195263</v>
      </c>
      <c r="AT61" s="9">
        <v>0.93185963253592929</v>
      </c>
      <c r="AU61" s="9">
        <v>0.78347690952012017</v>
      </c>
      <c r="AV61" s="9">
        <v>0.762456240751339</v>
      </c>
      <c r="AW61" s="9">
        <v>0.76905008585085766</v>
      </c>
      <c r="AX61" s="9">
        <v>0.7980286396619698</v>
      </c>
      <c r="AY61" s="9">
        <v>0.78735240765340719</v>
      </c>
      <c r="AZ61" s="9">
        <v>0.7393491880284957</v>
      </c>
      <c r="BA61" s="9">
        <v>0.75773108594230354</v>
      </c>
      <c r="BB61" s="9">
        <v>0.71163941079712179</v>
      </c>
      <c r="BC61" s="9">
        <v>0.7642453651417539</v>
      </c>
      <c r="BD61" s="9">
        <v>0.76998574253501006</v>
      </c>
      <c r="BE61" s="9">
        <v>0.79458771003768758</v>
      </c>
      <c r="BF61" s="9">
        <v>0.77049637445919961</v>
      </c>
      <c r="BG61" s="9">
        <v>0.77684163686497187</v>
      </c>
      <c r="BH61" s="9">
        <v>0.72684785963241738</v>
      </c>
      <c r="BI61" s="9">
        <v>0.81000505188963601</v>
      </c>
      <c r="BJ61" s="9">
        <v>0.78296526875101735</v>
      </c>
      <c r="BK61" s="9">
        <v>0.83802954515967021</v>
      </c>
      <c r="BL61" s="9">
        <v>0.71034550022788412</v>
      </c>
      <c r="BM61" s="9">
        <v>0.72348450754475313</v>
      </c>
      <c r="BN61" s="9">
        <v>0.67135966046910045</v>
      </c>
      <c r="BO61" s="9">
        <v>0.79025073497976894</v>
      </c>
      <c r="BP61" s="9">
        <v>0.76968919486923104</v>
      </c>
      <c r="BQ61" s="9">
        <v>0.74960150885793519</v>
      </c>
      <c r="BR61" s="9">
        <v>0.80767857714406333</v>
      </c>
      <c r="BS61" s="9">
        <v>0.42882583735741081</v>
      </c>
      <c r="BT61" s="9">
        <v>0.79937756343465038</v>
      </c>
      <c r="BU61" s="9">
        <v>0.89571007860443397</v>
      </c>
      <c r="BV61" s="9">
        <v>0.47299353828590546</v>
      </c>
      <c r="BW61" s="9">
        <v>0.79420596537476229</v>
      </c>
      <c r="BX61" s="9">
        <v>0.84253208035037919</v>
      </c>
      <c r="BY61" s="9">
        <v>0.61821341828198706</v>
      </c>
      <c r="BZ61" s="9">
        <v>0</v>
      </c>
      <c r="CA61" s="9">
        <v>0</v>
      </c>
      <c r="CB61" s="9">
        <v>0</v>
      </c>
      <c r="CC61" s="9">
        <v>0.77139656504055143</v>
      </c>
      <c r="CD61" s="9">
        <v>0</v>
      </c>
      <c r="CE61" s="9">
        <v>0.78834587442573267</v>
      </c>
      <c r="CF61" s="9">
        <v>0.64403599595817074</v>
      </c>
      <c r="CG61" s="9">
        <v>0.48615446576068527</v>
      </c>
      <c r="CH61" s="9">
        <v>0.50366517300466829</v>
      </c>
      <c r="CI61" s="9">
        <v>0.73713971986828075</v>
      </c>
      <c r="CJ61" s="9">
        <v>0.7878522017425027</v>
      </c>
      <c r="CK61" s="9">
        <v>0.73548446861400674</v>
      </c>
      <c r="CL61" s="9">
        <v>0.79972234996972902</v>
      </c>
      <c r="CM61" s="9">
        <v>0.81230826696866376</v>
      </c>
      <c r="CN61" s="9">
        <v>0.76195265194760564</v>
      </c>
      <c r="CO61" s="9">
        <v>0.77024432872432813</v>
      </c>
      <c r="CP61" s="9">
        <v>0.77346586382073457</v>
      </c>
      <c r="CQ61" s="9">
        <v>0</v>
      </c>
      <c r="CR61" s="9">
        <v>0</v>
      </c>
      <c r="CS61" s="9">
        <v>0</v>
      </c>
      <c r="CT61" s="9">
        <v>0.82767867845230425</v>
      </c>
      <c r="CU61" s="9">
        <v>0.80803664270192965</v>
      </c>
      <c r="CV61" s="9">
        <v>0.69872186524584734</v>
      </c>
      <c r="CW61" s="9">
        <v>0.79480444916565984</v>
      </c>
      <c r="CX61" s="9">
        <v>0.6627479656159343</v>
      </c>
      <c r="CY61" s="9">
        <v>0.87515044873298109</v>
      </c>
      <c r="CZ61" s="9">
        <v>1</v>
      </c>
      <c r="DA61" s="9">
        <v>0</v>
      </c>
      <c r="DB61" s="9">
        <v>0.76302347838357765</v>
      </c>
      <c r="DC61" s="9">
        <v>0.82483530142045336</v>
      </c>
      <c r="DD61" s="9">
        <v>0.79288004571002946</v>
      </c>
      <c r="DE61" s="9">
        <v>0.72977670469336431</v>
      </c>
      <c r="DF61" s="9">
        <v>0.80710751057099517</v>
      </c>
      <c r="DG61" s="9">
        <v>0.75361754588733476</v>
      </c>
    </row>
    <row r="62" spans="1:111" x14ac:dyDescent="0.35">
      <c r="A62" s="7"/>
      <c r="B62" s="8">
        <v>64</v>
      </c>
      <c r="C62" s="8">
        <v>32</v>
      </c>
      <c r="D62" s="8">
        <v>31</v>
      </c>
      <c r="E62" s="8">
        <v>8</v>
      </c>
      <c r="F62" s="8">
        <v>11</v>
      </c>
      <c r="G62" s="8">
        <v>9</v>
      </c>
      <c r="H62" s="8">
        <v>8</v>
      </c>
      <c r="I62" s="8">
        <v>9</v>
      </c>
      <c r="J62" s="8">
        <v>16</v>
      </c>
      <c r="K62" s="8">
        <v>3</v>
      </c>
      <c r="L62" s="8">
        <v>0</v>
      </c>
      <c r="M62" s="8">
        <v>19</v>
      </c>
      <c r="N62" s="8">
        <v>26</v>
      </c>
      <c r="O62" s="8">
        <v>20</v>
      </c>
      <c r="P62" s="8">
        <v>57</v>
      </c>
      <c r="Q62" s="8">
        <v>1</v>
      </c>
      <c r="R62" s="8">
        <v>1</v>
      </c>
      <c r="S62" s="8">
        <v>5</v>
      </c>
      <c r="T62" s="8">
        <v>0</v>
      </c>
      <c r="U62" s="8">
        <v>7</v>
      </c>
      <c r="V62" s="8">
        <v>0</v>
      </c>
      <c r="W62" s="8">
        <v>64</v>
      </c>
      <c r="X62" s="8">
        <v>0</v>
      </c>
      <c r="Y62" s="8">
        <v>0</v>
      </c>
      <c r="Z62" s="8">
        <v>0</v>
      </c>
      <c r="AA62" s="8">
        <v>0</v>
      </c>
      <c r="AB62" s="8">
        <v>0</v>
      </c>
      <c r="AC62" s="8">
        <v>0</v>
      </c>
      <c r="AD62" s="8">
        <v>0</v>
      </c>
      <c r="AE62" s="8">
        <v>0</v>
      </c>
      <c r="AF62" s="8">
        <v>0</v>
      </c>
      <c r="AG62" s="8">
        <v>0</v>
      </c>
      <c r="AH62" s="8">
        <v>0</v>
      </c>
      <c r="AI62" s="8">
        <v>62</v>
      </c>
      <c r="AJ62" s="8">
        <v>2</v>
      </c>
      <c r="AK62" s="8">
        <v>20</v>
      </c>
      <c r="AL62" s="8">
        <v>43</v>
      </c>
      <c r="AM62" s="8">
        <v>11</v>
      </c>
      <c r="AN62" s="8">
        <v>9</v>
      </c>
      <c r="AO62" s="8">
        <v>11</v>
      </c>
      <c r="AP62" s="8">
        <v>53</v>
      </c>
      <c r="AQ62" s="8">
        <v>45</v>
      </c>
      <c r="AR62" s="8">
        <v>18</v>
      </c>
      <c r="AS62" s="8">
        <v>11</v>
      </c>
      <c r="AT62" s="8">
        <v>10</v>
      </c>
      <c r="AU62" s="8">
        <v>11</v>
      </c>
      <c r="AV62" s="8">
        <v>11</v>
      </c>
      <c r="AW62" s="8">
        <v>18</v>
      </c>
      <c r="AX62" s="8">
        <v>22</v>
      </c>
      <c r="AY62" s="8">
        <v>19</v>
      </c>
      <c r="AZ62" s="8">
        <v>19</v>
      </c>
      <c r="BA62" s="8">
        <v>42</v>
      </c>
      <c r="BB62" s="8">
        <v>4</v>
      </c>
      <c r="BC62" s="8">
        <v>18</v>
      </c>
      <c r="BD62" s="8">
        <v>45</v>
      </c>
      <c r="BE62" s="8">
        <v>42</v>
      </c>
      <c r="BF62" s="8">
        <v>55</v>
      </c>
      <c r="BG62" s="8">
        <v>9</v>
      </c>
      <c r="BH62" s="8">
        <v>29</v>
      </c>
      <c r="BI62" s="8">
        <v>35</v>
      </c>
      <c r="BJ62" s="8">
        <v>38</v>
      </c>
      <c r="BK62" s="8">
        <v>27</v>
      </c>
      <c r="BL62" s="8">
        <v>7</v>
      </c>
      <c r="BM62" s="8">
        <v>3</v>
      </c>
      <c r="BN62" s="8">
        <v>5</v>
      </c>
      <c r="BO62" s="8">
        <v>18</v>
      </c>
      <c r="BP62" s="8">
        <v>62</v>
      </c>
      <c r="BQ62" s="8">
        <v>1</v>
      </c>
      <c r="BR62" s="8">
        <v>61</v>
      </c>
      <c r="BS62" s="8">
        <v>3</v>
      </c>
      <c r="BT62" s="8">
        <v>58</v>
      </c>
      <c r="BU62" s="8">
        <v>16</v>
      </c>
      <c r="BV62" s="8">
        <v>3</v>
      </c>
      <c r="BW62" s="8">
        <v>24</v>
      </c>
      <c r="BX62" s="8">
        <v>28</v>
      </c>
      <c r="BY62" s="8">
        <v>12</v>
      </c>
      <c r="BZ62" s="8">
        <v>0</v>
      </c>
      <c r="CA62" s="8">
        <v>0</v>
      </c>
      <c r="CB62" s="8">
        <v>0</v>
      </c>
      <c r="CC62" s="8">
        <v>64</v>
      </c>
      <c r="CD62" s="8">
        <v>0</v>
      </c>
      <c r="CE62" s="8">
        <v>59</v>
      </c>
      <c r="CF62" s="8">
        <v>3</v>
      </c>
      <c r="CG62" s="8">
        <v>0</v>
      </c>
      <c r="CH62" s="8">
        <v>0</v>
      </c>
      <c r="CI62" s="8">
        <v>20</v>
      </c>
      <c r="CJ62" s="8">
        <v>44</v>
      </c>
      <c r="CK62" s="8">
        <v>27</v>
      </c>
      <c r="CL62" s="8">
        <v>37</v>
      </c>
      <c r="CM62" s="8">
        <v>13</v>
      </c>
      <c r="CN62" s="8">
        <v>50</v>
      </c>
      <c r="CO62" s="8">
        <v>41</v>
      </c>
      <c r="CP62" s="8">
        <v>23</v>
      </c>
      <c r="CQ62" s="8">
        <v>0</v>
      </c>
      <c r="CR62" s="8">
        <v>0</v>
      </c>
      <c r="CS62" s="8">
        <v>0</v>
      </c>
      <c r="CT62" s="8">
        <v>32</v>
      </c>
      <c r="CU62" s="8">
        <v>6</v>
      </c>
      <c r="CV62" s="8">
        <v>22</v>
      </c>
      <c r="CW62" s="8">
        <v>2</v>
      </c>
      <c r="CX62" s="8">
        <v>24</v>
      </c>
      <c r="CY62" s="8">
        <v>34</v>
      </c>
      <c r="CZ62" s="8">
        <v>4</v>
      </c>
      <c r="DA62" s="8">
        <v>0</v>
      </c>
      <c r="DB62" s="8">
        <v>31</v>
      </c>
      <c r="DC62" s="8">
        <v>28</v>
      </c>
      <c r="DD62" s="8">
        <v>9</v>
      </c>
      <c r="DE62" s="8">
        <v>13</v>
      </c>
      <c r="DF62" s="8">
        <v>39</v>
      </c>
      <c r="DG62" s="8">
        <v>22</v>
      </c>
    </row>
    <row r="63" spans="1:111" x14ac:dyDescent="0.35">
      <c r="A63" s="7"/>
      <c r="B63" s="6"/>
      <c r="C63" s="6"/>
      <c r="D63" s="6"/>
      <c r="E63" s="10" t="s">
        <v>501</v>
      </c>
      <c r="F63" s="6"/>
      <c r="G63" s="6"/>
      <c r="H63" s="10" t="s">
        <v>404</v>
      </c>
      <c r="I63" s="10" t="s">
        <v>404</v>
      </c>
      <c r="J63" s="10" t="s">
        <v>1110</v>
      </c>
      <c r="K63" s="6"/>
      <c r="L63" s="6"/>
      <c r="M63" s="6"/>
      <c r="N63" s="10" t="s">
        <v>404</v>
      </c>
      <c r="O63" s="10" t="s">
        <v>387</v>
      </c>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10" t="s">
        <v>407</v>
      </c>
      <c r="AT63" s="10" t="s">
        <v>457</v>
      </c>
      <c r="AU63" s="6"/>
      <c r="AV63" s="6"/>
      <c r="AW63" s="6"/>
      <c r="AX63" s="6"/>
      <c r="AY63" s="6"/>
      <c r="AZ63" s="6"/>
      <c r="BA63" s="6"/>
      <c r="BB63" s="6"/>
      <c r="BC63" s="6"/>
      <c r="BD63" s="6"/>
      <c r="BE63" s="6"/>
      <c r="BF63" s="6"/>
      <c r="BG63" s="6"/>
      <c r="BH63" s="6"/>
      <c r="BI63" s="6"/>
      <c r="BJ63" s="6"/>
      <c r="BK63" s="6"/>
      <c r="BL63" s="6"/>
      <c r="BM63" s="6"/>
      <c r="BN63" s="6"/>
      <c r="BO63" s="6"/>
      <c r="BP63" s="6"/>
      <c r="BQ63" s="6"/>
      <c r="BR63" s="10" t="s">
        <v>511</v>
      </c>
      <c r="BS63" s="10" t="s">
        <v>512</v>
      </c>
      <c r="BT63" s="10" t="s">
        <v>546</v>
      </c>
      <c r="BU63" s="10" t="s">
        <v>546</v>
      </c>
      <c r="BV63" s="10" t="s">
        <v>663</v>
      </c>
      <c r="BW63" s="10" t="s">
        <v>515</v>
      </c>
      <c r="BX63" s="10" t="s">
        <v>515</v>
      </c>
      <c r="BY63" s="10" t="s">
        <v>516</v>
      </c>
      <c r="BZ63" s="6"/>
      <c r="CA63" s="6"/>
      <c r="CB63" s="6"/>
      <c r="CC63" s="10" t="s">
        <v>515</v>
      </c>
      <c r="CD63" s="6"/>
      <c r="CE63" s="6"/>
      <c r="CF63" s="6"/>
      <c r="CG63" s="6"/>
      <c r="CH63" s="6"/>
      <c r="CI63" s="6"/>
      <c r="CJ63" s="6"/>
      <c r="CK63" s="6"/>
      <c r="CL63" s="6"/>
      <c r="CM63" s="6"/>
      <c r="CN63" s="6"/>
      <c r="CO63" s="6"/>
      <c r="CP63" s="6"/>
      <c r="CQ63" s="6"/>
      <c r="CR63" s="6"/>
      <c r="CS63" s="6"/>
      <c r="CT63" s="10" t="s">
        <v>481</v>
      </c>
      <c r="CU63" s="6"/>
      <c r="CV63" s="10" t="s">
        <v>759</v>
      </c>
      <c r="CW63" s="6"/>
      <c r="CX63" s="10" t="s">
        <v>729</v>
      </c>
      <c r="CY63" s="10" t="s">
        <v>761</v>
      </c>
      <c r="CZ63" s="10" t="s">
        <v>761</v>
      </c>
      <c r="DA63" s="10" t="s">
        <v>729</v>
      </c>
      <c r="DB63" s="6"/>
      <c r="DC63" s="6"/>
      <c r="DD63" s="6"/>
      <c r="DE63" s="6"/>
      <c r="DF63" s="6"/>
      <c r="DG63" s="6"/>
    </row>
    <row r="64" spans="1:111" x14ac:dyDescent="0.35">
      <c r="A64" s="7" t="s">
        <v>1106</v>
      </c>
      <c r="B64" s="9">
        <v>3.1938216868935186E-2</v>
      </c>
      <c r="C64" s="9">
        <v>1.7131472493716625E-2</v>
      </c>
      <c r="D64" s="9">
        <v>4.7742551967032316E-2</v>
      </c>
      <c r="E64" s="9">
        <v>0.14391674049787273</v>
      </c>
      <c r="F64" s="9">
        <v>2.618256123308689E-2</v>
      </c>
      <c r="G64" s="9">
        <v>3.4767936956291705E-2</v>
      </c>
      <c r="H64" s="9">
        <v>0</v>
      </c>
      <c r="I64" s="9">
        <v>2.6050675179506454E-2</v>
      </c>
      <c r="J64" s="9">
        <v>0</v>
      </c>
      <c r="K64" s="9">
        <v>0</v>
      </c>
      <c r="L64" s="9">
        <v>0</v>
      </c>
      <c r="M64" s="9">
        <v>7.792422998989762E-2</v>
      </c>
      <c r="N64" s="9">
        <v>2.0296359999764989E-2</v>
      </c>
      <c r="O64" s="9">
        <v>0</v>
      </c>
      <c r="P64" s="9">
        <v>3.060434727939652E-2</v>
      </c>
      <c r="Q64" s="9">
        <v>0.25624379398107416</v>
      </c>
      <c r="R64" s="9">
        <v>0</v>
      </c>
      <c r="S64" s="9">
        <v>0</v>
      </c>
      <c r="T64" s="9">
        <v>0</v>
      </c>
      <c r="U64" s="9">
        <v>4.2838309698698313E-2</v>
      </c>
      <c r="V64" s="9">
        <v>0</v>
      </c>
      <c r="W64" s="9">
        <v>3.1938216868935186E-2</v>
      </c>
      <c r="X64" s="9">
        <v>0</v>
      </c>
      <c r="Y64" s="9">
        <v>0</v>
      </c>
      <c r="Z64" s="9">
        <v>0</v>
      </c>
      <c r="AA64" s="9">
        <v>0</v>
      </c>
      <c r="AB64" s="9">
        <v>0</v>
      </c>
      <c r="AC64" s="9">
        <v>0</v>
      </c>
      <c r="AD64" s="9">
        <v>0</v>
      </c>
      <c r="AE64" s="9">
        <v>0</v>
      </c>
      <c r="AF64" s="9">
        <v>0</v>
      </c>
      <c r="AG64" s="9">
        <v>0</v>
      </c>
      <c r="AH64" s="9">
        <v>0</v>
      </c>
      <c r="AI64" s="9">
        <v>3.2972945052923794E-2</v>
      </c>
      <c r="AJ64" s="9">
        <v>0</v>
      </c>
      <c r="AK64" s="9">
        <v>5.6791958724710184E-2</v>
      </c>
      <c r="AL64" s="9">
        <v>2.0450362557962492E-2</v>
      </c>
      <c r="AM64" s="9">
        <v>6.9013713595166226E-2</v>
      </c>
      <c r="AN64" s="9">
        <v>3.883814456396889E-2</v>
      </c>
      <c r="AO64" s="9">
        <v>5.6839774624225251E-2</v>
      </c>
      <c r="AP64" s="9">
        <v>2.7169586654376326E-2</v>
      </c>
      <c r="AQ64" s="9">
        <v>3.3283696109238599E-2</v>
      </c>
      <c r="AR64" s="9">
        <v>3.0795665592555078E-2</v>
      </c>
      <c r="AS64" s="9">
        <v>2.1913970468359797E-2</v>
      </c>
      <c r="AT64" s="9">
        <v>0</v>
      </c>
      <c r="AU64" s="9">
        <v>2.812891503845626E-2</v>
      </c>
      <c r="AV64" s="9">
        <v>5.4459107789119179E-2</v>
      </c>
      <c r="AW64" s="9">
        <v>4.9167400190070515E-2</v>
      </c>
      <c r="AX64" s="9">
        <v>2.7634198510330017E-2</v>
      </c>
      <c r="AY64" s="9">
        <v>0</v>
      </c>
      <c r="AZ64" s="9">
        <v>5.9117790083668423E-2</v>
      </c>
      <c r="BA64" s="9">
        <v>3.4146699450712518E-2</v>
      </c>
      <c r="BB64" s="9">
        <v>6.8837153644200053E-2</v>
      </c>
      <c r="BC64" s="9">
        <v>6.3250073995008982E-2</v>
      </c>
      <c r="BD64" s="9">
        <v>1.9964112247475029E-2</v>
      </c>
      <c r="BE64" s="9">
        <v>4.3037203178831029E-2</v>
      </c>
      <c r="BF64" s="9">
        <v>3.7218309205216363E-2</v>
      </c>
      <c r="BG64" s="9">
        <v>0</v>
      </c>
      <c r="BH64" s="9">
        <v>5.7394176377852962E-2</v>
      </c>
      <c r="BI64" s="9">
        <v>9.0012079850053765E-3</v>
      </c>
      <c r="BJ64" s="9">
        <v>3.9596709501726918E-2</v>
      </c>
      <c r="BK64" s="9">
        <v>3.5985573305034158E-2</v>
      </c>
      <c r="BL64" s="9">
        <v>3.4488493908140738E-2</v>
      </c>
      <c r="BM64" s="9">
        <v>0</v>
      </c>
      <c r="BN64" s="9">
        <v>9.5358968626795909E-2</v>
      </c>
      <c r="BO64" s="9">
        <v>0</v>
      </c>
      <c r="BP64" s="9">
        <v>3.283916899639374E-2</v>
      </c>
      <c r="BQ64" s="9">
        <v>0</v>
      </c>
      <c r="BR64" s="9">
        <v>2.5747181687062248E-2</v>
      </c>
      <c r="BS64" s="9">
        <v>9.896379538764323E-2</v>
      </c>
      <c r="BT64" s="9">
        <v>3.1392452991415964E-2</v>
      </c>
      <c r="BU64" s="9">
        <v>1.9886649783913551E-2</v>
      </c>
      <c r="BV64" s="9">
        <v>5.3986349133495842E-2</v>
      </c>
      <c r="BW64" s="9">
        <v>1.202136727991788E-2</v>
      </c>
      <c r="BX64" s="9">
        <v>1.0465617942554462E-2</v>
      </c>
      <c r="BY64" s="9">
        <v>9.7887811610059078E-2</v>
      </c>
      <c r="BZ64" s="9">
        <v>0</v>
      </c>
      <c r="CA64" s="9">
        <v>0</v>
      </c>
      <c r="CB64" s="9">
        <v>0</v>
      </c>
      <c r="CC64" s="9">
        <v>3.1938216868935186E-2</v>
      </c>
      <c r="CD64" s="9">
        <v>0</v>
      </c>
      <c r="CE64" s="9">
        <v>2.0056041927461372E-2</v>
      </c>
      <c r="CF64" s="9">
        <v>0.14195003175417548</v>
      </c>
      <c r="CG64" s="9">
        <v>0.51384553423931467</v>
      </c>
      <c r="CH64" s="9">
        <v>0</v>
      </c>
      <c r="CI64" s="9">
        <v>5.667591148497457E-2</v>
      </c>
      <c r="CJ64" s="9">
        <v>2.0055204484162415E-2</v>
      </c>
      <c r="CK64" s="9">
        <v>5.1941671032205379E-2</v>
      </c>
      <c r="CL64" s="9">
        <v>1.6160426184161497E-2</v>
      </c>
      <c r="CM64" s="9">
        <v>7.2186887931791177E-2</v>
      </c>
      <c r="CN64" s="9">
        <v>2.2723160940384724E-2</v>
      </c>
      <c r="CO64" s="9">
        <v>4.2951746113214402E-2</v>
      </c>
      <c r="CP64" s="9">
        <v>1.2159042831651376E-2</v>
      </c>
      <c r="CQ64" s="9">
        <v>1</v>
      </c>
      <c r="CR64" s="9">
        <v>1.0000000000000002</v>
      </c>
      <c r="CS64" s="9">
        <v>0</v>
      </c>
      <c r="CT64" s="9">
        <v>4.8538166143094613E-2</v>
      </c>
      <c r="CU64" s="9">
        <v>0</v>
      </c>
      <c r="CV64" s="9">
        <v>1.1328451482552356E-2</v>
      </c>
      <c r="CW64" s="9">
        <v>0.20519555083434013</v>
      </c>
      <c r="CX64" s="9">
        <v>9.9776818338518838E-3</v>
      </c>
      <c r="CY64" s="9">
        <v>4.8797476949693427E-2</v>
      </c>
      <c r="CZ64" s="9">
        <v>0</v>
      </c>
      <c r="DA64" s="9">
        <v>1</v>
      </c>
      <c r="DB64" s="9">
        <v>4.7677279417730194E-2</v>
      </c>
      <c r="DC64" s="9">
        <v>0</v>
      </c>
      <c r="DD64" s="9">
        <v>7.141481846318859E-2</v>
      </c>
      <c r="DE64" s="9">
        <v>4.3295251331060589E-2</v>
      </c>
      <c r="DF64" s="9">
        <v>8.0690561889903561E-3</v>
      </c>
      <c r="DG64" s="9">
        <v>5.3919001573749237E-2</v>
      </c>
    </row>
    <row r="65" spans="1:111" x14ac:dyDescent="0.35">
      <c r="A65" s="7"/>
      <c r="B65" s="8">
        <v>3</v>
      </c>
      <c r="C65" s="8">
        <v>1</v>
      </c>
      <c r="D65" s="8">
        <v>2</v>
      </c>
      <c r="E65" s="8">
        <v>2</v>
      </c>
      <c r="F65" s="8">
        <v>0</v>
      </c>
      <c r="G65" s="8">
        <v>0</v>
      </c>
      <c r="H65" s="8">
        <v>0</v>
      </c>
      <c r="I65" s="8">
        <v>0</v>
      </c>
      <c r="J65" s="8">
        <v>0</v>
      </c>
      <c r="K65" s="8">
        <v>0</v>
      </c>
      <c r="L65" s="8">
        <v>0</v>
      </c>
      <c r="M65" s="8">
        <v>2</v>
      </c>
      <c r="N65" s="8">
        <v>1</v>
      </c>
      <c r="O65" s="8">
        <v>0</v>
      </c>
      <c r="P65" s="8">
        <v>2</v>
      </c>
      <c r="Q65" s="8">
        <v>0</v>
      </c>
      <c r="R65" s="8">
        <v>0</v>
      </c>
      <c r="S65" s="8">
        <v>0</v>
      </c>
      <c r="T65" s="8">
        <v>0</v>
      </c>
      <c r="U65" s="8">
        <v>0</v>
      </c>
      <c r="V65" s="8">
        <v>0</v>
      </c>
      <c r="W65" s="8">
        <v>3</v>
      </c>
      <c r="X65" s="8">
        <v>0</v>
      </c>
      <c r="Y65" s="8">
        <v>0</v>
      </c>
      <c r="Z65" s="8">
        <v>0</v>
      </c>
      <c r="AA65" s="8">
        <v>0</v>
      </c>
      <c r="AB65" s="8">
        <v>0</v>
      </c>
      <c r="AC65" s="8">
        <v>0</v>
      </c>
      <c r="AD65" s="8">
        <v>0</v>
      </c>
      <c r="AE65" s="8">
        <v>0</v>
      </c>
      <c r="AF65" s="8">
        <v>0</v>
      </c>
      <c r="AG65" s="8">
        <v>0</v>
      </c>
      <c r="AH65" s="8">
        <v>0</v>
      </c>
      <c r="AI65" s="8">
        <v>3</v>
      </c>
      <c r="AJ65" s="8">
        <v>0</v>
      </c>
      <c r="AK65" s="8">
        <v>2</v>
      </c>
      <c r="AL65" s="8">
        <v>1</v>
      </c>
      <c r="AM65" s="8">
        <v>1</v>
      </c>
      <c r="AN65" s="8">
        <v>0</v>
      </c>
      <c r="AO65" s="8">
        <v>1</v>
      </c>
      <c r="AP65" s="8">
        <v>2</v>
      </c>
      <c r="AQ65" s="8">
        <v>2</v>
      </c>
      <c r="AR65" s="8">
        <v>1</v>
      </c>
      <c r="AS65" s="8">
        <v>0</v>
      </c>
      <c r="AT65" s="8">
        <v>0</v>
      </c>
      <c r="AU65" s="8">
        <v>0</v>
      </c>
      <c r="AV65" s="8">
        <v>1</v>
      </c>
      <c r="AW65" s="8">
        <v>1</v>
      </c>
      <c r="AX65" s="8">
        <v>1</v>
      </c>
      <c r="AY65" s="8">
        <v>0</v>
      </c>
      <c r="AZ65" s="8">
        <v>2</v>
      </c>
      <c r="BA65" s="8">
        <v>2</v>
      </c>
      <c r="BB65" s="8">
        <v>0</v>
      </c>
      <c r="BC65" s="8">
        <v>1</v>
      </c>
      <c r="BD65" s="8">
        <v>1</v>
      </c>
      <c r="BE65" s="8">
        <v>2</v>
      </c>
      <c r="BF65" s="8">
        <v>3</v>
      </c>
      <c r="BG65" s="8">
        <v>0</v>
      </c>
      <c r="BH65" s="8">
        <v>2</v>
      </c>
      <c r="BI65" s="8">
        <v>0</v>
      </c>
      <c r="BJ65" s="8">
        <v>2</v>
      </c>
      <c r="BK65" s="8">
        <v>1</v>
      </c>
      <c r="BL65" s="8">
        <v>0</v>
      </c>
      <c r="BM65" s="8">
        <v>0</v>
      </c>
      <c r="BN65" s="8">
        <v>1</v>
      </c>
      <c r="BO65" s="8">
        <v>0</v>
      </c>
      <c r="BP65" s="8">
        <v>3</v>
      </c>
      <c r="BQ65" s="8">
        <v>0</v>
      </c>
      <c r="BR65" s="8">
        <v>2</v>
      </c>
      <c r="BS65" s="8">
        <v>1</v>
      </c>
      <c r="BT65" s="8">
        <v>2</v>
      </c>
      <c r="BU65" s="8">
        <v>0</v>
      </c>
      <c r="BV65" s="8">
        <v>0</v>
      </c>
      <c r="BW65" s="8">
        <v>0</v>
      </c>
      <c r="BX65" s="8">
        <v>0</v>
      </c>
      <c r="BY65" s="8">
        <v>2</v>
      </c>
      <c r="BZ65" s="8">
        <v>0</v>
      </c>
      <c r="CA65" s="8">
        <v>0</v>
      </c>
      <c r="CB65" s="8">
        <v>0</v>
      </c>
      <c r="CC65" s="8">
        <v>3</v>
      </c>
      <c r="CD65" s="8">
        <v>0</v>
      </c>
      <c r="CE65" s="8">
        <v>2</v>
      </c>
      <c r="CF65" s="8">
        <v>1</v>
      </c>
      <c r="CG65" s="8">
        <v>0</v>
      </c>
      <c r="CH65" s="8">
        <v>0</v>
      </c>
      <c r="CI65" s="8">
        <v>2</v>
      </c>
      <c r="CJ65" s="8">
        <v>1</v>
      </c>
      <c r="CK65" s="8">
        <v>2</v>
      </c>
      <c r="CL65" s="8">
        <v>1</v>
      </c>
      <c r="CM65" s="8">
        <v>1</v>
      </c>
      <c r="CN65" s="8">
        <v>1</v>
      </c>
      <c r="CO65" s="8">
        <v>2</v>
      </c>
      <c r="CP65" s="8">
        <v>0</v>
      </c>
      <c r="CQ65" s="8">
        <v>1</v>
      </c>
      <c r="CR65" s="8">
        <v>0</v>
      </c>
      <c r="CS65" s="8">
        <v>0</v>
      </c>
      <c r="CT65" s="8">
        <v>2</v>
      </c>
      <c r="CU65" s="8">
        <v>0</v>
      </c>
      <c r="CV65" s="8">
        <v>0</v>
      </c>
      <c r="CW65" s="8">
        <v>0</v>
      </c>
      <c r="CX65" s="8">
        <v>0</v>
      </c>
      <c r="CY65" s="8">
        <v>2</v>
      </c>
      <c r="CZ65" s="8">
        <v>0</v>
      </c>
      <c r="DA65" s="8">
        <v>0</v>
      </c>
      <c r="DB65" s="8">
        <v>2</v>
      </c>
      <c r="DC65" s="8">
        <v>0</v>
      </c>
      <c r="DD65" s="8">
        <v>1</v>
      </c>
      <c r="DE65" s="8">
        <v>1</v>
      </c>
      <c r="DF65" s="8">
        <v>0</v>
      </c>
      <c r="DG65" s="8">
        <v>2</v>
      </c>
    </row>
    <row r="66" spans="1:111" x14ac:dyDescent="0.35">
      <c r="A66" s="7"/>
      <c r="B66" s="6"/>
      <c r="C66" s="6"/>
      <c r="D66" s="6"/>
      <c r="E66" s="10" t="s">
        <v>1095</v>
      </c>
      <c r="F66" s="6"/>
      <c r="G66" s="6"/>
      <c r="H66" s="10" t="s">
        <v>49</v>
      </c>
      <c r="I66" s="6"/>
      <c r="J66" s="10" t="s">
        <v>416</v>
      </c>
      <c r="K66" s="6"/>
      <c r="L66" s="6"/>
      <c r="M66" s="10" t="s">
        <v>552</v>
      </c>
      <c r="N66" s="10" t="s">
        <v>49</v>
      </c>
      <c r="O66" s="10" t="s">
        <v>416</v>
      </c>
      <c r="P66" s="10" t="s">
        <v>391</v>
      </c>
      <c r="Q66" s="10" t="s">
        <v>969</v>
      </c>
      <c r="R66" s="6"/>
      <c r="S66" s="10" t="s">
        <v>391</v>
      </c>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10" t="s">
        <v>556</v>
      </c>
      <c r="AZ66" s="10" t="s">
        <v>650</v>
      </c>
      <c r="BA66" s="6"/>
      <c r="BB66" s="10" t="s">
        <v>650</v>
      </c>
      <c r="BC66" s="6"/>
      <c r="BD66" s="6"/>
      <c r="BE66" s="6"/>
      <c r="BF66" s="6"/>
      <c r="BG66" s="6"/>
      <c r="BH66" s="10" t="s">
        <v>428</v>
      </c>
      <c r="BI66" s="10" t="s">
        <v>429</v>
      </c>
      <c r="BJ66" s="6"/>
      <c r="BK66" s="6"/>
      <c r="BL66" s="6"/>
      <c r="BM66" s="6"/>
      <c r="BN66" s="10" t="s">
        <v>462</v>
      </c>
      <c r="BO66" s="10" t="s">
        <v>564</v>
      </c>
      <c r="BP66" s="6"/>
      <c r="BQ66" s="6"/>
      <c r="BR66" s="6"/>
      <c r="BS66" s="6"/>
      <c r="BT66" s="6"/>
      <c r="BU66" s="6"/>
      <c r="BV66" s="6"/>
      <c r="BW66" s="10" t="s">
        <v>607</v>
      </c>
      <c r="BX66" s="10" t="s">
        <v>607</v>
      </c>
      <c r="BY66" s="10" t="s">
        <v>491</v>
      </c>
      <c r="BZ66" s="6"/>
      <c r="CA66" s="6"/>
      <c r="CB66" s="6"/>
      <c r="CC66" s="10" t="s">
        <v>607</v>
      </c>
      <c r="CD66" s="6"/>
      <c r="CE66" s="10" t="s">
        <v>824</v>
      </c>
      <c r="CF66" s="10" t="s">
        <v>647</v>
      </c>
      <c r="CG66" s="10" t="s">
        <v>647</v>
      </c>
      <c r="CH66" s="6"/>
      <c r="CI66" s="6"/>
      <c r="CJ66" s="6"/>
      <c r="CK66" s="6"/>
      <c r="CL66" s="6"/>
      <c r="CM66" s="6"/>
      <c r="CN66" s="6"/>
      <c r="CO66" s="6"/>
      <c r="CP66" s="6"/>
      <c r="CQ66" s="10" t="s">
        <v>382</v>
      </c>
      <c r="CR66" s="10" t="s">
        <v>382</v>
      </c>
      <c r="CS66" s="10" t="s">
        <v>383</v>
      </c>
      <c r="CT66" s="6"/>
      <c r="CU66" s="10" t="s">
        <v>623</v>
      </c>
      <c r="CV66" s="10" t="s">
        <v>623</v>
      </c>
      <c r="CW66" s="10" t="s">
        <v>758</v>
      </c>
      <c r="CX66" s="10" t="s">
        <v>447</v>
      </c>
      <c r="CY66" s="10" t="s">
        <v>447</v>
      </c>
      <c r="CZ66" s="10" t="s">
        <v>447</v>
      </c>
      <c r="DA66" s="10" t="s">
        <v>448</v>
      </c>
      <c r="DB66" s="10" t="s">
        <v>449</v>
      </c>
      <c r="DC66" s="10" t="s">
        <v>450</v>
      </c>
      <c r="DD66" s="10" t="s">
        <v>451</v>
      </c>
      <c r="DE66" s="6"/>
      <c r="DF66" s="10" t="s">
        <v>628</v>
      </c>
      <c r="DG66" s="10" t="s">
        <v>451</v>
      </c>
    </row>
    <row r="67" spans="1:111" x14ac:dyDescent="0.35">
      <c r="A67" s="21" t="s">
        <v>1111</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row>
    <row r="68" spans="1:111" x14ac:dyDescent="0.35">
      <c r="A68" s="7" t="s">
        <v>1088</v>
      </c>
      <c r="B68" s="9">
        <v>0.60439557032993929</v>
      </c>
      <c r="C68" s="9">
        <v>0.58662856902874427</v>
      </c>
      <c r="D68" s="9">
        <v>0.61277422802219506</v>
      </c>
      <c r="E68" s="9">
        <v>0.46487664373919813</v>
      </c>
      <c r="F68" s="9">
        <v>0.60557402378946423</v>
      </c>
      <c r="G68" s="9">
        <v>0.44867511173880814</v>
      </c>
      <c r="H68" s="9">
        <v>0.57989762684945911</v>
      </c>
      <c r="I68" s="9">
        <v>0.52647043947862171</v>
      </c>
      <c r="J68" s="9">
        <v>0.83235853477360822</v>
      </c>
      <c r="K68" s="9">
        <v>0.69920077039139938</v>
      </c>
      <c r="L68" s="9">
        <v>0</v>
      </c>
      <c r="M68" s="9">
        <v>0.54374051648535793</v>
      </c>
      <c r="N68" s="9">
        <v>0.51980598027483493</v>
      </c>
      <c r="O68" s="9">
        <v>0.80921281550798996</v>
      </c>
      <c r="P68" s="9">
        <v>0.62740490398167725</v>
      </c>
      <c r="Q68" s="9">
        <v>0.23859035366652973</v>
      </c>
      <c r="R68" s="9">
        <v>0.24892415138142088</v>
      </c>
      <c r="S68" s="9">
        <v>0.50141837211626383</v>
      </c>
      <c r="T68" s="9">
        <v>0</v>
      </c>
      <c r="U68" s="9">
        <v>0.41636828886108435</v>
      </c>
      <c r="V68" s="9">
        <v>0</v>
      </c>
      <c r="W68" s="9">
        <v>0.60439557032993929</v>
      </c>
      <c r="X68" s="9">
        <v>0</v>
      </c>
      <c r="Y68" s="9">
        <v>0</v>
      </c>
      <c r="Z68" s="9">
        <v>0</v>
      </c>
      <c r="AA68" s="9">
        <v>0</v>
      </c>
      <c r="AB68" s="9">
        <v>0</v>
      </c>
      <c r="AC68" s="9">
        <v>0</v>
      </c>
      <c r="AD68" s="9">
        <v>0</v>
      </c>
      <c r="AE68" s="9">
        <v>0</v>
      </c>
      <c r="AF68" s="9">
        <v>0</v>
      </c>
      <c r="AG68" s="9">
        <v>0</v>
      </c>
      <c r="AH68" s="9">
        <v>0</v>
      </c>
      <c r="AI68" s="9">
        <v>0.60072066352963382</v>
      </c>
      <c r="AJ68" s="9">
        <v>0.71782629752715976</v>
      </c>
      <c r="AK68" s="9">
        <v>0.5579540595600545</v>
      </c>
      <c r="AL68" s="9">
        <v>0.62586740825712184</v>
      </c>
      <c r="AM68" s="9">
        <v>0.54970268541238332</v>
      </c>
      <c r="AN68" s="9">
        <v>0.59279461941099065</v>
      </c>
      <c r="AO68" s="9">
        <v>0.56271958403296096</v>
      </c>
      <c r="AP68" s="9">
        <v>0.61573531304262308</v>
      </c>
      <c r="AQ68" s="9">
        <v>0.61558934528828924</v>
      </c>
      <c r="AR68" s="9">
        <v>0.58463582654827773</v>
      </c>
      <c r="AS68" s="9">
        <v>0.57090222640451149</v>
      </c>
      <c r="AT68" s="9">
        <v>0.65397375651351197</v>
      </c>
      <c r="AU68" s="9">
        <v>0.54233138520519897</v>
      </c>
      <c r="AV68" s="9">
        <v>0.66042218695734523</v>
      </c>
      <c r="AW68" s="9">
        <v>0.59024742987909329</v>
      </c>
      <c r="AX68" s="9">
        <v>0.62651956305561807</v>
      </c>
      <c r="AY68" s="9">
        <v>0.71937640874684272</v>
      </c>
      <c r="AZ68" s="9">
        <v>0.5221658997388805</v>
      </c>
      <c r="BA68" s="9">
        <v>0.59304328311761001</v>
      </c>
      <c r="BB68" s="9">
        <v>0.35978201277010041</v>
      </c>
      <c r="BC68" s="9">
        <v>0.49372966129373885</v>
      </c>
      <c r="BD68" s="9">
        <v>0.6474468942153162</v>
      </c>
      <c r="BE68" s="9">
        <v>0.64328832129040181</v>
      </c>
      <c r="BF68" s="9">
        <v>0.62238974981283934</v>
      </c>
      <c r="BG68" s="9">
        <v>0.49555239674480517</v>
      </c>
      <c r="BH68" s="9">
        <v>0.49933937788151866</v>
      </c>
      <c r="BI68" s="9">
        <v>0.69671618288607817</v>
      </c>
      <c r="BJ68" s="9">
        <v>0.56574525256415709</v>
      </c>
      <c r="BK68" s="9">
        <v>0.55079636746100069</v>
      </c>
      <c r="BL68" s="9">
        <v>0.59785834260669901</v>
      </c>
      <c r="BM68" s="9">
        <v>0.5411000651882335</v>
      </c>
      <c r="BN68" s="9">
        <v>0.38551366536864534</v>
      </c>
      <c r="BO68" s="9">
        <v>0.771966559374473</v>
      </c>
      <c r="BP68" s="9">
        <v>0.61671883387860349</v>
      </c>
      <c r="BQ68" s="9">
        <v>0.24960150885793511</v>
      </c>
      <c r="BR68" s="9">
        <v>0.63420683312137915</v>
      </c>
      <c r="BS68" s="9">
        <v>0.26898142333443081</v>
      </c>
      <c r="BT68" s="9">
        <v>0.63300991554958042</v>
      </c>
      <c r="BU68" s="9">
        <v>0.49168072437532445</v>
      </c>
      <c r="BV68" s="9">
        <v>0.37094581355370004</v>
      </c>
      <c r="BW68" s="9">
        <v>0.80464469314137388</v>
      </c>
      <c r="BX68" s="9">
        <v>0.5248348503220519</v>
      </c>
      <c r="BY68" s="9">
        <v>0.43425874562528849</v>
      </c>
      <c r="BZ68" s="9">
        <v>0</v>
      </c>
      <c r="CA68" s="9">
        <v>0</v>
      </c>
      <c r="CB68" s="9">
        <v>0</v>
      </c>
      <c r="CC68" s="9">
        <v>0.60439557032993929</v>
      </c>
      <c r="CD68" s="9">
        <v>0</v>
      </c>
      <c r="CE68" s="9">
        <v>0.61956022039845482</v>
      </c>
      <c r="CF68" s="9">
        <v>0.50348402645218171</v>
      </c>
      <c r="CG68" s="9">
        <v>0.48615446576068527</v>
      </c>
      <c r="CH68" s="9">
        <v>0.50366517300466829</v>
      </c>
      <c r="CI68" s="9">
        <v>0.55785957759117666</v>
      </c>
      <c r="CJ68" s="9">
        <v>0.62674962500785181</v>
      </c>
      <c r="CK68" s="9">
        <v>0.43997863008348903</v>
      </c>
      <c r="CL68" s="9">
        <v>0.73407997618634113</v>
      </c>
      <c r="CM68" s="9">
        <v>0.46121704285574688</v>
      </c>
      <c r="CN68" s="9">
        <v>0.64796965778766835</v>
      </c>
      <c r="CO68" s="9">
        <v>0.6494967645704951</v>
      </c>
      <c r="CP68" s="9">
        <v>0.52339843032265021</v>
      </c>
      <c r="CQ68" s="9">
        <v>0</v>
      </c>
      <c r="CR68" s="9">
        <v>0</v>
      </c>
      <c r="CS68" s="9">
        <v>0</v>
      </c>
      <c r="CT68" s="9">
        <v>0.52357214862230606</v>
      </c>
      <c r="CU68" s="9">
        <v>0.61650645831592277</v>
      </c>
      <c r="CV68" s="9">
        <v>0.67340313896453463</v>
      </c>
      <c r="CW68" s="9">
        <v>0.79480444916565984</v>
      </c>
      <c r="CX68" s="9">
        <v>0.64861867449870769</v>
      </c>
      <c r="CY68" s="9">
        <v>0.56009484055213588</v>
      </c>
      <c r="CZ68" s="9">
        <v>0.7026296253622708</v>
      </c>
      <c r="DA68" s="9">
        <v>0</v>
      </c>
      <c r="DB68" s="9">
        <v>0.64322248789355285</v>
      </c>
      <c r="DC68" s="9">
        <v>0.59701949626858275</v>
      </c>
      <c r="DD68" s="9">
        <v>0.45192023070607912</v>
      </c>
      <c r="DE68" s="9">
        <v>0.56509463917633784</v>
      </c>
      <c r="DF68" s="9">
        <v>0.68137468395363188</v>
      </c>
      <c r="DG68" s="9">
        <v>0.52233663213438986</v>
      </c>
    </row>
    <row r="69" spans="1:111" x14ac:dyDescent="0.35">
      <c r="A69" s="7"/>
      <c r="B69" s="8">
        <v>50</v>
      </c>
      <c r="C69" s="8">
        <v>24</v>
      </c>
      <c r="D69" s="8">
        <v>25</v>
      </c>
      <c r="E69" s="8">
        <v>5</v>
      </c>
      <c r="F69" s="8">
        <v>8</v>
      </c>
      <c r="G69" s="8">
        <v>5</v>
      </c>
      <c r="H69" s="8">
        <v>7</v>
      </c>
      <c r="I69" s="8">
        <v>7</v>
      </c>
      <c r="J69" s="8">
        <v>15</v>
      </c>
      <c r="K69" s="8">
        <v>3</v>
      </c>
      <c r="L69" s="8">
        <v>0</v>
      </c>
      <c r="M69" s="8">
        <v>13</v>
      </c>
      <c r="N69" s="8">
        <v>19</v>
      </c>
      <c r="O69" s="8">
        <v>18</v>
      </c>
      <c r="P69" s="8">
        <v>46</v>
      </c>
      <c r="Q69" s="8">
        <v>0</v>
      </c>
      <c r="R69" s="8">
        <v>0</v>
      </c>
      <c r="S69" s="8">
        <v>3</v>
      </c>
      <c r="T69" s="8">
        <v>0</v>
      </c>
      <c r="U69" s="8">
        <v>4</v>
      </c>
      <c r="V69" s="8">
        <v>0</v>
      </c>
      <c r="W69" s="8">
        <v>50</v>
      </c>
      <c r="X69" s="8">
        <v>0</v>
      </c>
      <c r="Y69" s="8">
        <v>0</v>
      </c>
      <c r="Z69" s="8">
        <v>0</v>
      </c>
      <c r="AA69" s="8">
        <v>0</v>
      </c>
      <c r="AB69" s="8">
        <v>0</v>
      </c>
      <c r="AC69" s="8">
        <v>0</v>
      </c>
      <c r="AD69" s="8">
        <v>0</v>
      </c>
      <c r="AE69" s="8">
        <v>0</v>
      </c>
      <c r="AF69" s="8">
        <v>0</v>
      </c>
      <c r="AG69" s="8">
        <v>0</v>
      </c>
      <c r="AH69" s="8">
        <v>0</v>
      </c>
      <c r="AI69" s="8">
        <v>48</v>
      </c>
      <c r="AJ69" s="8">
        <v>2</v>
      </c>
      <c r="AK69" s="8">
        <v>15</v>
      </c>
      <c r="AL69" s="8">
        <v>34</v>
      </c>
      <c r="AM69" s="8">
        <v>9</v>
      </c>
      <c r="AN69" s="8">
        <v>6</v>
      </c>
      <c r="AO69" s="8">
        <v>8</v>
      </c>
      <c r="AP69" s="8">
        <v>42</v>
      </c>
      <c r="AQ69" s="8">
        <v>35</v>
      </c>
      <c r="AR69" s="8">
        <v>14</v>
      </c>
      <c r="AS69" s="8">
        <v>9</v>
      </c>
      <c r="AT69" s="8">
        <v>7</v>
      </c>
      <c r="AU69" s="8">
        <v>7</v>
      </c>
      <c r="AV69" s="8">
        <v>9</v>
      </c>
      <c r="AW69" s="8">
        <v>13</v>
      </c>
      <c r="AX69" s="8">
        <v>18</v>
      </c>
      <c r="AY69" s="8">
        <v>17</v>
      </c>
      <c r="AZ69" s="8">
        <v>13</v>
      </c>
      <c r="BA69" s="8">
        <v>33</v>
      </c>
      <c r="BB69" s="8">
        <v>2</v>
      </c>
      <c r="BC69" s="8">
        <v>12</v>
      </c>
      <c r="BD69" s="8">
        <v>38</v>
      </c>
      <c r="BE69" s="8">
        <v>34</v>
      </c>
      <c r="BF69" s="8">
        <v>44</v>
      </c>
      <c r="BG69" s="8">
        <v>6</v>
      </c>
      <c r="BH69" s="8">
        <v>20</v>
      </c>
      <c r="BI69" s="8">
        <v>30</v>
      </c>
      <c r="BJ69" s="8">
        <v>27</v>
      </c>
      <c r="BK69" s="8">
        <v>18</v>
      </c>
      <c r="BL69" s="8">
        <v>6</v>
      </c>
      <c r="BM69" s="8">
        <v>2</v>
      </c>
      <c r="BN69" s="8">
        <v>3</v>
      </c>
      <c r="BO69" s="8">
        <v>18</v>
      </c>
      <c r="BP69" s="8">
        <v>50</v>
      </c>
      <c r="BQ69" s="8">
        <v>0</v>
      </c>
      <c r="BR69" s="8">
        <v>48</v>
      </c>
      <c r="BS69" s="8">
        <v>2</v>
      </c>
      <c r="BT69" s="8">
        <v>46</v>
      </c>
      <c r="BU69" s="8">
        <v>9</v>
      </c>
      <c r="BV69" s="8">
        <v>3</v>
      </c>
      <c r="BW69" s="8">
        <v>24</v>
      </c>
      <c r="BX69" s="8">
        <v>17</v>
      </c>
      <c r="BY69" s="8">
        <v>9</v>
      </c>
      <c r="BZ69" s="8">
        <v>0</v>
      </c>
      <c r="CA69" s="8">
        <v>0</v>
      </c>
      <c r="CB69" s="8">
        <v>0</v>
      </c>
      <c r="CC69" s="8">
        <v>50</v>
      </c>
      <c r="CD69" s="8">
        <v>0</v>
      </c>
      <c r="CE69" s="8">
        <v>47</v>
      </c>
      <c r="CF69" s="8">
        <v>3</v>
      </c>
      <c r="CG69" s="8">
        <v>0</v>
      </c>
      <c r="CH69" s="8">
        <v>0</v>
      </c>
      <c r="CI69" s="8">
        <v>15</v>
      </c>
      <c r="CJ69" s="8">
        <v>35</v>
      </c>
      <c r="CK69" s="8">
        <v>16</v>
      </c>
      <c r="CL69" s="8">
        <v>34</v>
      </c>
      <c r="CM69" s="8">
        <v>7</v>
      </c>
      <c r="CN69" s="8">
        <v>42</v>
      </c>
      <c r="CO69" s="8">
        <v>35</v>
      </c>
      <c r="CP69" s="8">
        <v>16</v>
      </c>
      <c r="CQ69" s="8">
        <v>0</v>
      </c>
      <c r="CR69" s="8">
        <v>0</v>
      </c>
      <c r="CS69" s="8">
        <v>0</v>
      </c>
      <c r="CT69" s="8">
        <v>21</v>
      </c>
      <c r="CU69" s="8">
        <v>5</v>
      </c>
      <c r="CV69" s="8">
        <v>21</v>
      </c>
      <c r="CW69" s="8">
        <v>2</v>
      </c>
      <c r="CX69" s="8">
        <v>23</v>
      </c>
      <c r="CY69" s="8">
        <v>22</v>
      </c>
      <c r="CZ69" s="8">
        <v>3</v>
      </c>
      <c r="DA69" s="8">
        <v>0</v>
      </c>
      <c r="DB69" s="8">
        <v>26</v>
      </c>
      <c r="DC69" s="8">
        <v>21</v>
      </c>
      <c r="DD69" s="8">
        <v>5</v>
      </c>
      <c r="DE69" s="8">
        <v>10</v>
      </c>
      <c r="DF69" s="8">
        <v>33</v>
      </c>
      <c r="DG69" s="8">
        <v>15</v>
      </c>
    </row>
    <row r="70" spans="1:111" x14ac:dyDescent="0.35">
      <c r="A70" s="7"/>
      <c r="B70" s="6"/>
      <c r="C70" s="6"/>
      <c r="D70" s="6"/>
      <c r="E70" s="10" t="s">
        <v>404</v>
      </c>
      <c r="F70" s="10" t="s">
        <v>404</v>
      </c>
      <c r="G70" s="10" t="s">
        <v>404</v>
      </c>
      <c r="H70" s="10" t="s">
        <v>404</v>
      </c>
      <c r="I70" s="10" t="s">
        <v>404</v>
      </c>
      <c r="J70" s="10" t="s">
        <v>840</v>
      </c>
      <c r="K70" s="6"/>
      <c r="L70" s="6"/>
      <c r="M70" s="10" t="s">
        <v>404</v>
      </c>
      <c r="N70" s="10" t="s">
        <v>404</v>
      </c>
      <c r="O70" s="10" t="s">
        <v>840</v>
      </c>
      <c r="P70" s="10" t="s">
        <v>486</v>
      </c>
      <c r="Q70" s="6"/>
      <c r="R70" s="6"/>
      <c r="S70" s="6"/>
      <c r="T70" s="6"/>
      <c r="U70" s="10" t="s">
        <v>487</v>
      </c>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10" t="s">
        <v>580</v>
      </c>
      <c r="AZ70" s="10" t="s">
        <v>886</v>
      </c>
      <c r="BA70" s="6"/>
      <c r="BB70" s="10" t="s">
        <v>886</v>
      </c>
      <c r="BC70" s="10" t="s">
        <v>460</v>
      </c>
      <c r="BD70" s="10" t="s">
        <v>461</v>
      </c>
      <c r="BE70" s="6"/>
      <c r="BF70" s="6"/>
      <c r="BG70" s="6"/>
      <c r="BH70" s="10" t="s">
        <v>506</v>
      </c>
      <c r="BI70" s="10" t="s">
        <v>507</v>
      </c>
      <c r="BJ70" s="10" t="s">
        <v>411</v>
      </c>
      <c r="BK70" s="10" t="s">
        <v>411</v>
      </c>
      <c r="BL70" s="6"/>
      <c r="BM70" s="6"/>
      <c r="BN70" s="10" t="s">
        <v>411</v>
      </c>
      <c r="BO70" s="10" t="s">
        <v>643</v>
      </c>
      <c r="BP70" s="6"/>
      <c r="BQ70" s="6"/>
      <c r="BR70" s="10" t="s">
        <v>511</v>
      </c>
      <c r="BS70" s="10" t="s">
        <v>512</v>
      </c>
      <c r="BT70" s="10" t="s">
        <v>546</v>
      </c>
      <c r="BU70" s="6"/>
      <c r="BV70" s="10" t="s">
        <v>514</v>
      </c>
      <c r="BW70" s="10" t="s">
        <v>1091</v>
      </c>
      <c r="BX70" s="10" t="s">
        <v>466</v>
      </c>
      <c r="BY70" s="10" t="s">
        <v>548</v>
      </c>
      <c r="BZ70" s="6"/>
      <c r="CA70" s="6"/>
      <c r="CB70" s="6"/>
      <c r="CC70" s="10" t="s">
        <v>1112</v>
      </c>
      <c r="CD70" s="6"/>
      <c r="CE70" s="6"/>
      <c r="CF70" s="6"/>
      <c r="CG70" s="6"/>
      <c r="CH70" s="6"/>
      <c r="CI70" s="6"/>
      <c r="CJ70" s="6"/>
      <c r="CK70" s="10" t="s">
        <v>517</v>
      </c>
      <c r="CL70" s="10" t="s">
        <v>518</v>
      </c>
      <c r="CM70" s="10" t="s">
        <v>519</v>
      </c>
      <c r="CN70" s="10" t="s">
        <v>520</v>
      </c>
      <c r="CO70" s="6"/>
      <c r="CP70" s="6"/>
      <c r="CQ70" s="6"/>
      <c r="CR70" s="6"/>
      <c r="CS70" s="6"/>
      <c r="CT70" s="10" t="s">
        <v>521</v>
      </c>
      <c r="CU70" s="6"/>
      <c r="CV70" s="10" t="s">
        <v>537</v>
      </c>
      <c r="CW70" s="6"/>
      <c r="CX70" s="6"/>
      <c r="CY70" s="6"/>
      <c r="CZ70" s="6"/>
      <c r="DA70" s="6"/>
      <c r="DB70" s="6"/>
      <c r="DC70" s="6"/>
      <c r="DD70" s="10" t="s">
        <v>528</v>
      </c>
      <c r="DE70" s="6"/>
      <c r="DF70" s="10" t="s">
        <v>968</v>
      </c>
      <c r="DG70" s="10" t="s">
        <v>528</v>
      </c>
    </row>
    <row r="71" spans="1:111" x14ac:dyDescent="0.35">
      <c r="A71" s="7" t="s">
        <v>1092</v>
      </c>
      <c r="B71" s="9">
        <v>0.31470080460218636</v>
      </c>
      <c r="C71" s="9">
        <v>0.33351407754744683</v>
      </c>
      <c r="D71" s="9">
        <v>0.30328684781064308</v>
      </c>
      <c r="E71" s="9">
        <v>0.35636853579001587</v>
      </c>
      <c r="F71" s="9">
        <v>0.26351317004510177</v>
      </c>
      <c r="G71" s="9">
        <v>0.44757242217448018</v>
      </c>
      <c r="H71" s="9">
        <v>0.3876283542403845</v>
      </c>
      <c r="I71" s="9">
        <v>0.39453800638463016</v>
      </c>
      <c r="J71" s="9">
        <v>0.16764146522639184</v>
      </c>
      <c r="K71" s="9">
        <v>0.2</v>
      </c>
      <c r="L71" s="9">
        <v>0</v>
      </c>
      <c r="M71" s="9">
        <v>0.30432112918380233</v>
      </c>
      <c r="N71" s="9">
        <v>0.40864390604144218</v>
      </c>
      <c r="O71" s="9">
        <v>0.17326608325142062</v>
      </c>
      <c r="P71" s="9">
        <v>0.30759115062970888</v>
      </c>
      <c r="Q71" s="9">
        <v>0.50516585235239619</v>
      </c>
      <c r="R71" s="9">
        <v>0.48797312600650583</v>
      </c>
      <c r="S71" s="9">
        <v>0.31178267372478252</v>
      </c>
      <c r="T71" s="9">
        <v>0</v>
      </c>
      <c r="U71" s="9">
        <v>0.37279935403706932</v>
      </c>
      <c r="V71" s="9">
        <v>0</v>
      </c>
      <c r="W71" s="9">
        <v>0.31470080460218636</v>
      </c>
      <c r="X71" s="9">
        <v>0</v>
      </c>
      <c r="Y71" s="9">
        <v>0</v>
      </c>
      <c r="Z71" s="9">
        <v>0</v>
      </c>
      <c r="AA71" s="9">
        <v>0</v>
      </c>
      <c r="AB71" s="9">
        <v>0</v>
      </c>
      <c r="AC71" s="9">
        <v>0</v>
      </c>
      <c r="AD71" s="9">
        <v>0</v>
      </c>
      <c r="AE71" s="9">
        <v>0</v>
      </c>
      <c r="AF71" s="9">
        <v>0</v>
      </c>
      <c r="AG71" s="9">
        <v>0</v>
      </c>
      <c r="AH71" s="9">
        <v>0</v>
      </c>
      <c r="AI71" s="9">
        <v>0.315754611377149</v>
      </c>
      <c r="AJ71" s="9">
        <v>0.28217370247284035</v>
      </c>
      <c r="AK71" s="9">
        <v>0.36003403122217031</v>
      </c>
      <c r="AL71" s="9">
        <v>0.29905651139701739</v>
      </c>
      <c r="AM71" s="9">
        <v>0.38350894651368816</v>
      </c>
      <c r="AN71" s="9">
        <v>0.29701005584562068</v>
      </c>
      <c r="AO71" s="9">
        <v>0.38248605640768202</v>
      </c>
      <c r="AP71" s="9">
        <v>0.29777710338919944</v>
      </c>
      <c r="AQ71" s="9">
        <v>0.31264676712856576</v>
      </c>
      <c r="AR71" s="9">
        <v>0.32363998916019149</v>
      </c>
      <c r="AS71" s="9">
        <v>0.3411802453567862</v>
      </c>
      <c r="AT71" s="9">
        <v>0.34602624348648747</v>
      </c>
      <c r="AU71" s="9">
        <v>0.37592682625991508</v>
      </c>
      <c r="AV71" s="9">
        <v>0.26176523895568393</v>
      </c>
      <c r="AW71" s="9">
        <v>0.29412337970432173</v>
      </c>
      <c r="AX71" s="9">
        <v>0.31823771210820084</v>
      </c>
      <c r="AY71" s="9">
        <v>0.18802853091465413</v>
      </c>
      <c r="AZ71" s="9">
        <v>0.37720373850594469</v>
      </c>
      <c r="BA71" s="9">
        <v>0.31288594277550008</v>
      </c>
      <c r="BB71" s="9">
        <v>0.57138083358569947</v>
      </c>
      <c r="BC71" s="9">
        <v>0.39510313140262471</v>
      </c>
      <c r="BD71" s="9">
        <v>0.28228546520966008</v>
      </c>
      <c r="BE71" s="9">
        <v>0.29247277199174798</v>
      </c>
      <c r="BF71" s="9">
        <v>0.29871816743459045</v>
      </c>
      <c r="BG71" s="9">
        <v>0.41137656318479221</v>
      </c>
      <c r="BH71" s="9">
        <v>0.37780238700020274</v>
      </c>
      <c r="BI71" s="9">
        <v>0.2599325356719282</v>
      </c>
      <c r="BJ71" s="9">
        <v>0.3407616761776972</v>
      </c>
      <c r="BK71" s="9">
        <v>0.3571711806553084</v>
      </c>
      <c r="BL71" s="9">
        <v>0.32957314174446983</v>
      </c>
      <c r="BM71" s="9">
        <v>0.27504607799501324</v>
      </c>
      <c r="BN71" s="9">
        <v>0.52379185734540668</v>
      </c>
      <c r="BO71" s="9">
        <v>0.19568985139336537</v>
      </c>
      <c r="BP71" s="9">
        <v>0.30483666704236967</v>
      </c>
      <c r="BQ71" s="9">
        <v>0.50000000000000011</v>
      </c>
      <c r="BR71" s="9">
        <v>0.30083477846596313</v>
      </c>
      <c r="BS71" s="9">
        <v>0.47755910059098033</v>
      </c>
      <c r="BT71" s="9">
        <v>0.29983663881413741</v>
      </c>
      <c r="BU71" s="9">
        <v>0.38371223778570995</v>
      </c>
      <c r="BV71" s="9">
        <v>0.46880735406393403</v>
      </c>
      <c r="BW71" s="9">
        <v>0.1475607223022104</v>
      </c>
      <c r="BX71" s="9">
        <v>0.39599871467192566</v>
      </c>
      <c r="BY71" s="9">
        <v>0.43186173636840636</v>
      </c>
      <c r="BZ71" s="9">
        <v>0</v>
      </c>
      <c r="CA71" s="9">
        <v>0</v>
      </c>
      <c r="CB71" s="9">
        <v>0</v>
      </c>
      <c r="CC71" s="9">
        <v>0.31470080460218636</v>
      </c>
      <c r="CD71" s="9">
        <v>0</v>
      </c>
      <c r="CE71" s="9">
        <v>0.31130643844677847</v>
      </c>
      <c r="CF71" s="9">
        <v>0.28623597414684654</v>
      </c>
      <c r="CG71" s="9">
        <v>0</v>
      </c>
      <c r="CH71" s="9">
        <v>0.49633482699533182</v>
      </c>
      <c r="CI71" s="9">
        <v>0.37347010445265177</v>
      </c>
      <c r="CJ71" s="9">
        <v>0.28647035189400644</v>
      </c>
      <c r="CK71" s="9">
        <v>0.43685530285521912</v>
      </c>
      <c r="CL71" s="9">
        <v>0.21835103976113182</v>
      </c>
      <c r="CM71" s="9">
        <v>0.39483470232308532</v>
      </c>
      <c r="CN71" s="9">
        <v>0.29653791398754142</v>
      </c>
      <c r="CO71" s="9">
        <v>0.26688436102317969</v>
      </c>
      <c r="CP71" s="9">
        <v>0.40057425519336809</v>
      </c>
      <c r="CQ71" s="9">
        <v>0</v>
      </c>
      <c r="CR71" s="9">
        <v>0</v>
      </c>
      <c r="CS71" s="9">
        <v>0</v>
      </c>
      <c r="CT71" s="9">
        <v>0.39005229581782808</v>
      </c>
      <c r="CU71" s="9">
        <v>0.2905961258116172</v>
      </c>
      <c r="CV71" s="9">
        <v>0.25691418199850635</v>
      </c>
      <c r="CW71" s="9">
        <v>0</v>
      </c>
      <c r="CX71" s="9">
        <v>0.28049545082698202</v>
      </c>
      <c r="CY71" s="9">
        <v>0.37278769498540887</v>
      </c>
      <c r="CZ71" s="9">
        <v>0.19643376283245023</v>
      </c>
      <c r="DA71" s="9">
        <v>0</v>
      </c>
      <c r="DB71" s="9">
        <v>0.29246952720474895</v>
      </c>
      <c r="DC71" s="9">
        <v>0.34759358193199369</v>
      </c>
      <c r="DD71" s="9">
        <v>0.44352335896812461</v>
      </c>
      <c r="DE71" s="9">
        <v>0.24541954577362166</v>
      </c>
      <c r="DF71" s="9">
        <v>0.31131729513415762</v>
      </c>
      <c r="DG71" s="9">
        <v>0.32026441886905554</v>
      </c>
    </row>
    <row r="72" spans="1:111" x14ac:dyDescent="0.35">
      <c r="A72" s="7"/>
      <c r="B72" s="8">
        <v>26</v>
      </c>
      <c r="C72" s="8">
        <v>14</v>
      </c>
      <c r="D72" s="8">
        <v>12</v>
      </c>
      <c r="E72" s="8">
        <v>4</v>
      </c>
      <c r="F72" s="8">
        <v>4</v>
      </c>
      <c r="G72" s="8">
        <v>5</v>
      </c>
      <c r="H72" s="8">
        <v>5</v>
      </c>
      <c r="I72" s="8">
        <v>5</v>
      </c>
      <c r="J72" s="8">
        <v>3</v>
      </c>
      <c r="K72" s="8">
        <v>1</v>
      </c>
      <c r="L72" s="8">
        <v>0</v>
      </c>
      <c r="M72" s="8">
        <v>7</v>
      </c>
      <c r="N72" s="8">
        <v>15</v>
      </c>
      <c r="O72" s="8">
        <v>4</v>
      </c>
      <c r="P72" s="8">
        <v>23</v>
      </c>
      <c r="Q72" s="8">
        <v>1</v>
      </c>
      <c r="R72" s="8">
        <v>1</v>
      </c>
      <c r="S72" s="8">
        <v>2</v>
      </c>
      <c r="T72" s="8">
        <v>0</v>
      </c>
      <c r="U72" s="8">
        <v>3</v>
      </c>
      <c r="V72" s="8">
        <v>0</v>
      </c>
      <c r="W72" s="8">
        <v>26</v>
      </c>
      <c r="X72" s="8">
        <v>0</v>
      </c>
      <c r="Y72" s="8">
        <v>0</v>
      </c>
      <c r="Z72" s="8">
        <v>0</v>
      </c>
      <c r="AA72" s="8">
        <v>0</v>
      </c>
      <c r="AB72" s="8">
        <v>0</v>
      </c>
      <c r="AC72" s="8">
        <v>0</v>
      </c>
      <c r="AD72" s="8">
        <v>0</v>
      </c>
      <c r="AE72" s="8">
        <v>0</v>
      </c>
      <c r="AF72" s="8">
        <v>0</v>
      </c>
      <c r="AG72" s="8">
        <v>0</v>
      </c>
      <c r="AH72" s="8">
        <v>0</v>
      </c>
      <c r="AI72" s="8">
        <v>25</v>
      </c>
      <c r="AJ72" s="8">
        <v>1</v>
      </c>
      <c r="AK72" s="8">
        <v>10</v>
      </c>
      <c r="AL72" s="8">
        <v>16</v>
      </c>
      <c r="AM72" s="8">
        <v>6</v>
      </c>
      <c r="AN72" s="8">
        <v>3</v>
      </c>
      <c r="AO72" s="8">
        <v>5</v>
      </c>
      <c r="AP72" s="8">
        <v>21</v>
      </c>
      <c r="AQ72" s="8">
        <v>18</v>
      </c>
      <c r="AR72" s="8">
        <v>8</v>
      </c>
      <c r="AS72" s="8">
        <v>6</v>
      </c>
      <c r="AT72" s="8">
        <v>4</v>
      </c>
      <c r="AU72" s="8">
        <v>5</v>
      </c>
      <c r="AV72" s="8">
        <v>4</v>
      </c>
      <c r="AW72" s="8">
        <v>7</v>
      </c>
      <c r="AX72" s="8">
        <v>9</v>
      </c>
      <c r="AY72" s="8">
        <v>5</v>
      </c>
      <c r="AZ72" s="8">
        <v>10</v>
      </c>
      <c r="BA72" s="8">
        <v>17</v>
      </c>
      <c r="BB72" s="8">
        <v>3</v>
      </c>
      <c r="BC72" s="8">
        <v>9</v>
      </c>
      <c r="BD72" s="8">
        <v>16</v>
      </c>
      <c r="BE72" s="8">
        <v>15</v>
      </c>
      <c r="BF72" s="8">
        <v>21</v>
      </c>
      <c r="BG72" s="8">
        <v>5</v>
      </c>
      <c r="BH72" s="8">
        <v>15</v>
      </c>
      <c r="BI72" s="8">
        <v>11</v>
      </c>
      <c r="BJ72" s="8">
        <v>16</v>
      </c>
      <c r="BK72" s="8">
        <v>12</v>
      </c>
      <c r="BL72" s="8">
        <v>3</v>
      </c>
      <c r="BM72" s="8">
        <v>1</v>
      </c>
      <c r="BN72" s="8">
        <v>4</v>
      </c>
      <c r="BO72" s="8">
        <v>4</v>
      </c>
      <c r="BP72" s="8">
        <v>25</v>
      </c>
      <c r="BQ72" s="8">
        <v>1</v>
      </c>
      <c r="BR72" s="8">
        <v>23</v>
      </c>
      <c r="BS72" s="8">
        <v>3</v>
      </c>
      <c r="BT72" s="8">
        <v>22</v>
      </c>
      <c r="BU72" s="8">
        <v>7</v>
      </c>
      <c r="BV72" s="8">
        <v>3</v>
      </c>
      <c r="BW72" s="8">
        <v>4</v>
      </c>
      <c r="BX72" s="8">
        <v>13</v>
      </c>
      <c r="BY72" s="8">
        <v>9</v>
      </c>
      <c r="BZ72" s="8">
        <v>0</v>
      </c>
      <c r="CA72" s="8">
        <v>0</v>
      </c>
      <c r="CB72" s="8">
        <v>0</v>
      </c>
      <c r="CC72" s="8">
        <v>26</v>
      </c>
      <c r="CD72" s="8">
        <v>0</v>
      </c>
      <c r="CE72" s="8">
        <v>23</v>
      </c>
      <c r="CF72" s="8">
        <v>2</v>
      </c>
      <c r="CG72" s="8">
        <v>0</v>
      </c>
      <c r="CH72" s="8">
        <v>0</v>
      </c>
      <c r="CI72" s="8">
        <v>10</v>
      </c>
      <c r="CJ72" s="8">
        <v>16</v>
      </c>
      <c r="CK72" s="8">
        <v>16</v>
      </c>
      <c r="CL72" s="8">
        <v>10</v>
      </c>
      <c r="CM72" s="8">
        <v>6</v>
      </c>
      <c r="CN72" s="8">
        <v>19</v>
      </c>
      <c r="CO72" s="8">
        <v>14</v>
      </c>
      <c r="CP72" s="8">
        <v>12</v>
      </c>
      <c r="CQ72" s="8">
        <v>0</v>
      </c>
      <c r="CR72" s="8">
        <v>0</v>
      </c>
      <c r="CS72" s="8">
        <v>0</v>
      </c>
      <c r="CT72" s="8">
        <v>15</v>
      </c>
      <c r="CU72" s="8">
        <v>2</v>
      </c>
      <c r="CV72" s="8">
        <v>8</v>
      </c>
      <c r="CW72" s="8">
        <v>0</v>
      </c>
      <c r="CX72" s="8">
        <v>10</v>
      </c>
      <c r="CY72" s="8">
        <v>15</v>
      </c>
      <c r="CZ72" s="8">
        <v>1</v>
      </c>
      <c r="DA72" s="8">
        <v>0</v>
      </c>
      <c r="DB72" s="8">
        <v>12</v>
      </c>
      <c r="DC72" s="8">
        <v>12</v>
      </c>
      <c r="DD72" s="8">
        <v>5</v>
      </c>
      <c r="DE72" s="8">
        <v>4</v>
      </c>
      <c r="DF72" s="8">
        <v>15</v>
      </c>
      <c r="DG72" s="8">
        <v>9</v>
      </c>
    </row>
    <row r="73" spans="1:111" x14ac:dyDescent="0.35">
      <c r="A73" s="7"/>
      <c r="B73" s="6"/>
      <c r="C73" s="6"/>
      <c r="D73" s="6"/>
      <c r="E73" s="6"/>
      <c r="F73" s="6"/>
      <c r="G73" s="10" t="s">
        <v>552</v>
      </c>
      <c r="H73" s="10" t="s">
        <v>552</v>
      </c>
      <c r="I73" s="10" t="s">
        <v>552</v>
      </c>
      <c r="J73" s="10" t="s">
        <v>1113</v>
      </c>
      <c r="K73" s="6"/>
      <c r="L73" s="6"/>
      <c r="M73" s="6"/>
      <c r="N73" s="10" t="s">
        <v>552</v>
      </c>
      <c r="O73" s="10" t="s">
        <v>1113</v>
      </c>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10" t="s">
        <v>556</v>
      </c>
      <c r="AZ73" s="10" t="s">
        <v>650</v>
      </c>
      <c r="BA73" s="6"/>
      <c r="BB73" s="10" t="s">
        <v>650</v>
      </c>
      <c r="BC73" s="6"/>
      <c r="BD73" s="6"/>
      <c r="BE73" s="6"/>
      <c r="BF73" s="6"/>
      <c r="BG73" s="6"/>
      <c r="BH73" s="6"/>
      <c r="BI73" s="6"/>
      <c r="BJ73" s="10" t="s">
        <v>462</v>
      </c>
      <c r="BK73" s="10" t="s">
        <v>462</v>
      </c>
      <c r="BL73" s="6"/>
      <c r="BM73" s="6"/>
      <c r="BN73" s="10" t="s">
        <v>462</v>
      </c>
      <c r="BO73" s="10" t="s">
        <v>860</v>
      </c>
      <c r="BP73" s="6"/>
      <c r="BQ73" s="6"/>
      <c r="BR73" s="6"/>
      <c r="BS73" s="6"/>
      <c r="BT73" s="6"/>
      <c r="BU73" s="6"/>
      <c r="BV73" s="6"/>
      <c r="BW73" s="10" t="s">
        <v>1093</v>
      </c>
      <c r="BX73" s="10" t="s">
        <v>490</v>
      </c>
      <c r="BY73" s="10" t="s">
        <v>490</v>
      </c>
      <c r="BZ73" s="6"/>
      <c r="CA73" s="6"/>
      <c r="CB73" s="6"/>
      <c r="CC73" s="10" t="s">
        <v>490</v>
      </c>
      <c r="CD73" s="6"/>
      <c r="CE73" s="6"/>
      <c r="CF73" s="6"/>
      <c r="CG73" s="6"/>
      <c r="CH73" s="6"/>
      <c r="CI73" s="6"/>
      <c r="CJ73" s="6"/>
      <c r="CK73" s="10" t="s">
        <v>445</v>
      </c>
      <c r="CL73" s="10" t="s">
        <v>446</v>
      </c>
      <c r="CM73" s="6"/>
      <c r="CN73" s="6"/>
      <c r="CO73" s="10" t="s">
        <v>792</v>
      </c>
      <c r="CP73" s="10" t="s">
        <v>793</v>
      </c>
      <c r="CQ73" s="6"/>
      <c r="CR73" s="6"/>
      <c r="CS73" s="6"/>
      <c r="CT73" s="6"/>
      <c r="CU73" s="6"/>
      <c r="CV73" s="6"/>
      <c r="CW73" s="6"/>
      <c r="CX73" s="6"/>
      <c r="CY73" s="6"/>
      <c r="CZ73" s="6"/>
      <c r="DA73" s="6"/>
      <c r="DB73" s="6"/>
      <c r="DC73" s="6"/>
      <c r="DD73" s="6"/>
      <c r="DE73" s="6"/>
      <c r="DF73" s="6"/>
      <c r="DG73" s="6"/>
    </row>
    <row r="74" spans="1:111" x14ac:dyDescent="0.35">
      <c r="A74" s="7" t="s">
        <v>1094</v>
      </c>
      <c r="B74" s="9">
        <v>6.7371025041461308E-2</v>
      </c>
      <c r="C74" s="9">
        <v>7.1464963115442259E-2</v>
      </c>
      <c r="D74" s="9">
        <v>6.4860149914448426E-2</v>
      </c>
      <c r="E74" s="9">
        <v>0.14277563534631738</v>
      </c>
      <c r="F74" s="9">
        <v>0.13091280616543449</v>
      </c>
      <c r="G74" s="9">
        <v>6.8984529130419428E-2</v>
      </c>
      <c r="H74" s="9">
        <v>3.2474018910156222E-2</v>
      </c>
      <c r="I74" s="9">
        <v>5.2940878957242525E-2</v>
      </c>
      <c r="J74" s="9">
        <v>0</v>
      </c>
      <c r="K74" s="9">
        <v>0.10079922960860056</v>
      </c>
      <c r="L74" s="9">
        <v>0</v>
      </c>
      <c r="M74" s="9">
        <v>0.13612626738654179</v>
      </c>
      <c r="N74" s="9">
        <v>5.1253753683958604E-2</v>
      </c>
      <c r="O74" s="9">
        <v>1.7521101240589913E-2</v>
      </c>
      <c r="P74" s="9">
        <v>5.5057552887422839E-2</v>
      </c>
      <c r="Q74" s="9">
        <v>0</v>
      </c>
      <c r="R74" s="9">
        <v>0.26310272261207329</v>
      </c>
      <c r="S74" s="9">
        <v>0.18679895415895362</v>
      </c>
      <c r="T74" s="9">
        <v>0</v>
      </c>
      <c r="U74" s="9">
        <v>0.16799404740314788</v>
      </c>
      <c r="V74" s="9">
        <v>0</v>
      </c>
      <c r="W74" s="9">
        <v>6.7371025041461308E-2</v>
      </c>
      <c r="X74" s="9">
        <v>0</v>
      </c>
      <c r="Y74" s="9">
        <v>0</v>
      </c>
      <c r="Z74" s="9">
        <v>0</v>
      </c>
      <c r="AA74" s="9">
        <v>0</v>
      </c>
      <c r="AB74" s="9">
        <v>0</v>
      </c>
      <c r="AC74" s="9">
        <v>0</v>
      </c>
      <c r="AD74" s="9">
        <v>0</v>
      </c>
      <c r="AE74" s="9">
        <v>0</v>
      </c>
      <c r="AF74" s="9">
        <v>0</v>
      </c>
      <c r="AG74" s="9">
        <v>0</v>
      </c>
      <c r="AH74" s="9">
        <v>0</v>
      </c>
      <c r="AI74" s="9">
        <v>6.9553698503811268E-2</v>
      </c>
      <c r="AJ74" s="9">
        <v>0</v>
      </c>
      <c r="AK74" s="9">
        <v>6.7588528592988237E-2</v>
      </c>
      <c r="AL74" s="9">
        <v>6.1698731088757626E-2</v>
      </c>
      <c r="AM74" s="9">
        <v>4.3268715510697622E-2</v>
      </c>
      <c r="AN74" s="9">
        <v>0.11019532474338849</v>
      </c>
      <c r="AO74" s="9">
        <v>2.6419772540653742E-2</v>
      </c>
      <c r="AP74" s="9">
        <v>7.582531246685964E-2</v>
      </c>
      <c r="AQ74" s="9">
        <v>5.2098335993310353E-2</v>
      </c>
      <c r="AR74" s="9">
        <v>9.1724184291531022E-2</v>
      </c>
      <c r="AS74" s="9">
        <v>8.7917528238702441E-2</v>
      </c>
      <c r="AT74" s="9">
        <v>0</v>
      </c>
      <c r="AU74" s="9">
        <v>8.1741788534885562E-2</v>
      </c>
      <c r="AV74" s="9">
        <v>5.062642313652857E-2</v>
      </c>
      <c r="AW74" s="9">
        <v>8.3466949647395552E-2</v>
      </c>
      <c r="AX74" s="9">
        <v>4.1425625581015833E-2</v>
      </c>
      <c r="AY74" s="9">
        <v>9.2595060338503038E-2</v>
      </c>
      <c r="AZ74" s="9">
        <v>7.192186525024051E-2</v>
      </c>
      <c r="BA74" s="9">
        <v>8.068415663419426E-2</v>
      </c>
      <c r="BB74" s="9">
        <v>6.8837153644200053E-2</v>
      </c>
      <c r="BC74" s="9">
        <v>7.987367511553195E-2</v>
      </c>
      <c r="BD74" s="9">
        <v>6.361293649253276E-2</v>
      </c>
      <c r="BE74" s="9">
        <v>5.0251844322361787E-2</v>
      </c>
      <c r="BF74" s="9">
        <v>6.3122245187736667E-2</v>
      </c>
      <c r="BG74" s="9">
        <v>9.3071040070402219E-2</v>
      </c>
      <c r="BH74" s="9">
        <v>0.10422636635764192</v>
      </c>
      <c r="BI74" s="9">
        <v>3.4350073456989393E-2</v>
      </c>
      <c r="BJ74" s="9">
        <v>7.0097498514715736E-2</v>
      </c>
      <c r="BK74" s="9">
        <v>8.003726078201262E-2</v>
      </c>
      <c r="BL74" s="9">
        <v>3.808002174069005E-2</v>
      </c>
      <c r="BM74" s="9">
        <v>0.18385385681675334</v>
      </c>
      <c r="BN74" s="9">
        <v>9.06944772859479E-2</v>
      </c>
      <c r="BO74" s="9">
        <v>3.234358923216215E-2</v>
      </c>
      <c r="BP74" s="9">
        <v>6.4530154986128171E-2</v>
      </c>
      <c r="BQ74" s="9">
        <v>0.25039849114206486</v>
      </c>
      <c r="BR74" s="9">
        <v>5.4669355949745153E-2</v>
      </c>
      <c r="BS74" s="9">
        <v>0.2049789500955671</v>
      </c>
      <c r="BT74" s="9">
        <v>5.6962515107723294E-2</v>
      </c>
      <c r="BU74" s="9">
        <v>0.10472038805505227</v>
      </c>
      <c r="BV74" s="9">
        <v>0.10626048324886993</v>
      </c>
      <c r="BW74" s="9">
        <v>4.7794584556415838E-2</v>
      </c>
      <c r="BX74" s="9">
        <v>6.870081706346777E-2</v>
      </c>
      <c r="BY74" s="9">
        <v>9.4761804711671616E-2</v>
      </c>
      <c r="BZ74" s="9">
        <v>0</v>
      </c>
      <c r="CA74" s="9">
        <v>0</v>
      </c>
      <c r="CB74" s="9">
        <v>0</v>
      </c>
      <c r="CC74" s="9">
        <v>6.7371025041461308E-2</v>
      </c>
      <c r="CD74" s="9">
        <v>0</v>
      </c>
      <c r="CE74" s="9">
        <v>5.9385384401387346E-2</v>
      </c>
      <c r="CF74" s="9">
        <v>0.21027999940097167</v>
      </c>
      <c r="CG74" s="9">
        <v>0</v>
      </c>
      <c r="CH74" s="9">
        <v>0</v>
      </c>
      <c r="CI74" s="9">
        <v>5.4276409699422531E-2</v>
      </c>
      <c r="CJ74" s="9">
        <v>7.3661161559776686E-2</v>
      </c>
      <c r="CK74" s="9">
        <v>9.2476518400781582E-2</v>
      </c>
      <c r="CL74" s="9">
        <v>4.7568984052527734E-2</v>
      </c>
      <c r="CM74" s="9">
        <v>9.5849218919638476E-2</v>
      </c>
      <c r="CN74" s="9">
        <v>5.0189680160819768E-2</v>
      </c>
      <c r="CO74" s="9">
        <v>6.2550990759825661E-2</v>
      </c>
      <c r="CP74" s="9">
        <v>7.6027314483981992E-2</v>
      </c>
      <c r="CQ74" s="9">
        <v>0</v>
      </c>
      <c r="CR74" s="9">
        <v>0</v>
      </c>
      <c r="CS74" s="9">
        <v>0</v>
      </c>
      <c r="CT74" s="9">
        <v>6.7607354121309138E-2</v>
      </c>
      <c r="CU74" s="9">
        <v>9.2897415872460004E-2</v>
      </c>
      <c r="CV74" s="9">
        <v>6.9682679036959488E-2</v>
      </c>
      <c r="CW74" s="9">
        <v>0</v>
      </c>
      <c r="CX74" s="9">
        <v>7.0885874674310678E-2</v>
      </c>
      <c r="CY74" s="9">
        <v>4.8268483516727467E-2</v>
      </c>
      <c r="CZ74" s="9">
        <v>0.10093661180527923</v>
      </c>
      <c r="DA74" s="9">
        <v>0</v>
      </c>
      <c r="DB74" s="9">
        <v>4.5255294722452259E-2</v>
      </c>
      <c r="DC74" s="9">
        <v>5.5386921799423866E-2</v>
      </c>
      <c r="DD74" s="9">
        <v>6.8849001094201612E-2</v>
      </c>
      <c r="DE74" s="9">
        <v>0.16787269493280804</v>
      </c>
      <c r="DF74" s="9">
        <v>7.3080209122117048E-3</v>
      </c>
      <c r="DG74" s="9">
        <v>0.13046091734367654</v>
      </c>
    </row>
    <row r="75" spans="1:111" x14ac:dyDescent="0.35">
      <c r="A75" s="7"/>
      <c r="B75" s="8">
        <v>6</v>
      </c>
      <c r="C75" s="8">
        <v>3</v>
      </c>
      <c r="D75" s="8">
        <v>3</v>
      </c>
      <c r="E75" s="8">
        <v>2</v>
      </c>
      <c r="F75" s="8">
        <v>2</v>
      </c>
      <c r="G75" s="8">
        <v>1</v>
      </c>
      <c r="H75" s="8">
        <v>0</v>
      </c>
      <c r="I75" s="8">
        <v>1</v>
      </c>
      <c r="J75" s="8">
        <v>0</v>
      </c>
      <c r="K75" s="8">
        <v>0</v>
      </c>
      <c r="L75" s="8">
        <v>0</v>
      </c>
      <c r="M75" s="8">
        <v>3</v>
      </c>
      <c r="N75" s="8">
        <v>2</v>
      </c>
      <c r="O75" s="8">
        <v>0</v>
      </c>
      <c r="P75" s="8">
        <v>4</v>
      </c>
      <c r="Q75" s="8">
        <v>0</v>
      </c>
      <c r="R75" s="8">
        <v>0</v>
      </c>
      <c r="S75" s="8">
        <v>1</v>
      </c>
      <c r="T75" s="8">
        <v>0</v>
      </c>
      <c r="U75" s="8">
        <v>2</v>
      </c>
      <c r="V75" s="8">
        <v>0</v>
      </c>
      <c r="W75" s="8">
        <v>6</v>
      </c>
      <c r="X75" s="8">
        <v>0</v>
      </c>
      <c r="Y75" s="8">
        <v>0</v>
      </c>
      <c r="Z75" s="8">
        <v>0</v>
      </c>
      <c r="AA75" s="8">
        <v>0</v>
      </c>
      <c r="AB75" s="8">
        <v>0</v>
      </c>
      <c r="AC75" s="8">
        <v>0</v>
      </c>
      <c r="AD75" s="8">
        <v>0</v>
      </c>
      <c r="AE75" s="8">
        <v>0</v>
      </c>
      <c r="AF75" s="8">
        <v>0</v>
      </c>
      <c r="AG75" s="8">
        <v>0</v>
      </c>
      <c r="AH75" s="8">
        <v>0</v>
      </c>
      <c r="AI75" s="8">
        <v>6</v>
      </c>
      <c r="AJ75" s="8">
        <v>0</v>
      </c>
      <c r="AK75" s="8">
        <v>2</v>
      </c>
      <c r="AL75" s="8">
        <v>3</v>
      </c>
      <c r="AM75" s="8">
        <v>1</v>
      </c>
      <c r="AN75" s="8">
        <v>1</v>
      </c>
      <c r="AO75" s="8">
        <v>0</v>
      </c>
      <c r="AP75" s="8">
        <v>5</v>
      </c>
      <c r="AQ75" s="8">
        <v>3</v>
      </c>
      <c r="AR75" s="8">
        <v>2</v>
      </c>
      <c r="AS75" s="8">
        <v>1</v>
      </c>
      <c r="AT75" s="8">
        <v>0</v>
      </c>
      <c r="AU75" s="8">
        <v>1</v>
      </c>
      <c r="AV75" s="8">
        <v>1</v>
      </c>
      <c r="AW75" s="8">
        <v>2</v>
      </c>
      <c r="AX75" s="8">
        <v>1</v>
      </c>
      <c r="AY75" s="8">
        <v>2</v>
      </c>
      <c r="AZ75" s="8">
        <v>2</v>
      </c>
      <c r="BA75" s="8">
        <v>4</v>
      </c>
      <c r="BB75" s="8">
        <v>0</v>
      </c>
      <c r="BC75" s="8">
        <v>2</v>
      </c>
      <c r="BD75" s="8">
        <v>4</v>
      </c>
      <c r="BE75" s="8">
        <v>3</v>
      </c>
      <c r="BF75" s="8">
        <v>4</v>
      </c>
      <c r="BG75" s="8">
        <v>1</v>
      </c>
      <c r="BH75" s="8">
        <v>4</v>
      </c>
      <c r="BI75" s="8">
        <v>1</v>
      </c>
      <c r="BJ75" s="8">
        <v>3</v>
      </c>
      <c r="BK75" s="8">
        <v>3</v>
      </c>
      <c r="BL75" s="8">
        <v>0</v>
      </c>
      <c r="BM75" s="8">
        <v>1</v>
      </c>
      <c r="BN75" s="8">
        <v>1</v>
      </c>
      <c r="BO75" s="8">
        <v>1</v>
      </c>
      <c r="BP75" s="8">
        <v>5</v>
      </c>
      <c r="BQ75" s="8">
        <v>0</v>
      </c>
      <c r="BR75" s="8">
        <v>4</v>
      </c>
      <c r="BS75" s="8">
        <v>1</v>
      </c>
      <c r="BT75" s="8">
        <v>4</v>
      </c>
      <c r="BU75" s="8">
        <v>2</v>
      </c>
      <c r="BV75" s="8">
        <v>1</v>
      </c>
      <c r="BW75" s="8">
        <v>1</v>
      </c>
      <c r="BX75" s="8">
        <v>2</v>
      </c>
      <c r="BY75" s="8">
        <v>2</v>
      </c>
      <c r="BZ75" s="8">
        <v>0</v>
      </c>
      <c r="CA75" s="8">
        <v>0</v>
      </c>
      <c r="CB75" s="8">
        <v>0</v>
      </c>
      <c r="CC75" s="8">
        <v>6</v>
      </c>
      <c r="CD75" s="8">
        <v>0</v>
      </c>
      <c r="CE75" s="8">
        <v>4</v>
      </c>
      <c r="CF75" s="8">
        <v>1</v>
      </c>
      <c r="CG75" s="8">
        <v>0</v>
      </c>
      <c r="CH75" s="8">
        <v>0</v>
      </c>
      <c r="CI75" s="8">
        <v>1</v>
      </c>
      <c r="CJ75" s="8">
        <v>4</v>
      </c>
      <c r="CK75" s="8">
        <v>3</v>
      </c>
      <c r="CL75" s="8">
        <v>2</v>
      </c>
      <c r="CM75" s="8">
        <v>2</v>
      </c>
      <c r="CN75" s="8">
        <v>3</v>
      </c>
      <c r="CO75" s="8">
        <v>3</v>
      </c>
      <c r="CP75" s="8">
        <v>2</v>
      </c>
      <c r="CQ75" s="8">
        <v>0</v>
      </c>
      <c r="CR75" s="8">
        <v>0</v>
      </c>
      <c r="CS75" s="8">
        <v>0</v>
      </c>
      <c r="CT75" s="8">
        <v>3</v>
      </c>
      <c r="CU75" s="8">
        <v>1</v>
      </c>
      <c r="CV75" s="8">
        <v>2</v>
      </c>
      <c r="CW75" s="8">
        <v>0</v>
      </c>
      <c r="CX75" s="8">
        <v>3</v>
      </c>
      <c r="CY75" s="8">
        <v>2</v>
      </c>
      <c r="CZ75" s="8">
        <v>0</v>
      </c>
      <c r="DA75" s="8">
        <v>0</v>
      </c>
      <c r="DB75" s="8">
        <v>2</v>
      </c>
      <c r="DC75" s="8">
        <v>2</v>
      </c>
      <c r="DD75" s="8">
        <v>1</v>
      </c>
      <c r="DE75" s="8">
        <v>3</v>
      </c>
      <c r="DF75" s="8">
        <v>0</v>
      </c>
      <c r="DG75" s="8">
        <v>4</v>
      </c>
    </row>
    <row r="76" spans="1:111" x14ac:dyDescent="0.35">
      <c r="A76" s="7"/>
      <c r="B76" s="6"/>
      <c r="C76" s="6"/>
      <c r="D76" s="6"/>
      <c r="E76" s="10" t="s">
        <v>552</v>
      </c>
      <c r="F76" s="10" t="s">
        <v>552</v>
      </c>
      <c r="G76" s="6"/>
      <c r="H76" s="6"/>
      <c r="I76" s="6"/>
      <c r="J76" s="10" t="s">
        <v>1114</v>
      </c>
      <c r="K76" s="10" t="s">
        <v>675</v>
      </c>
      <c r="L76" s="6"/>
      <c r="M76" s="10" t="s">
        <v>552</v>
      </c>
      <c r="N76" s="6"/>
      <c r="O76" s="10" t="s">
        <v>951</v>
      </c>
      <c r="P76" s="10" t="s">
        <v>418</v>
      </c>
      <c r="Q76" s="6"/>
      <c r="R76" s="6"/>
      <c r="S76" s="10" t="s">
        <v>419</v>
      </c>
      <c r="T76" s="6"/>
      <c r="U76" s="10" t="s">
        <v>419</v>
      </c>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10" t="s">
        <v>428</v>
      </c>
      <c r="BI76" s="10" t="s">
        <v>429</v>
      </c>
      <c r="BJ76" s="6"/>
      <c r="BK76" s="6"/>
      <c r="BL76" s="6"/>
      <c r="BM76" s="10" t="s">
        <v>462</v>
      </c>
      <c r="BN76" s="6"/>
      <c r="BO76" s="10" t="s">
        <v>558</v>
      </c>
      <c r="BP76" s="6"/>
      <c r="BQ76" s="6"/>
      <c r="BR76" s="10" t="s">
        <v>437</v>
      </c>
      <c r="BS76" s="10" t="s">
        <v>438</v>
      </c>
      <c r="BT76" s="6"/>
      <c r="BU76" s="6"/>
      <c r="BV76" s="6"/>
      <c r="BW76" s="6"/>
      <c r="BX76" s="6"/>
      <c r="BY76" s="6"/>
      <c r="BZ76" s="6"/>
      <c r="CA76" s="6"/>
      <c r="CB76" s="6"/>
      <c r="CC76" s="6"/>
      <c r="CD76" s="6"/>
      <c r="CE76" s="10" t="s">
        <v>779</v>
      </c>
      <c r="CF76" s="10" t="s">
        <v>647</v>
      </c>
      <c r="CG76" s="6"/>
      <c r="CH76" s="6"/>
      <c r="CI76" s="6"/>
      <c r="CJ76" s="6"/>
      <c r="CK76" s="6"/>
      <c r="CL76" s="6"/>
      <c r="CM76" s="6"/>
      <c r="CN76" s="6"/>
      <c r="CO76" s="6"/>
      <c r="CP76" s="6"/>
      <c r="CQ76" s="6"/>
      <c r="CR76" s="6"/>
      <c r="CS76" s="6"/>
      <c r="CT76" s="6"/>
      <c r="CU76" s="6"/>
      <c r="CV76" s="6"/>
      <c r="CW76" s="6"/>
      <c r="CX76" s="6"/>
      <c r="CY76" s="6"/>
      <c r="CZ76" s="6"/>
      <c r="DA76" s="6"/>
      <c r="DB76" s="6"/>
      <c r="DC76" s="6"/>
      <c r="DD76" s="10" t="s">
        <v>451</v>
      </c>
      <c r="DE76" s="10" t="s">
        <v>451</v>
      </c>
      <c r="DF76" s="10" t="s">
        <v>835</v>
      </c>
      <c r="DG76" s="10" t="s">
        <v>451</v>
      </c>
    </row>
    <row r="77" spans="1:111" x14ac:dyDescent="0.35">
      <c r="A77" s="7" t="s">
        <v>1097</v>
      </c>
      <c r="B77" s="9">
        <v>1.3532600026412277E-2</v>
      </c>
      <c r="C77" s="9">
        <v>8.3923903083675307E-3</v>
      </c>
      <c r="D77" s="9">
        <v>1.9078774252714138E-2</v>
      </c>
      <c r="E77" s="9">
        <v>3.5979185124468183E-2</v>
      </c>
      <c r="F77" s="9">
        <v>0</v>
      </c>
      <c r="G77" s="9">
        <v>3.4767936956291705E-2</v>
      </c>
      <c r="H77" s="9">
        <v>0</v>
      </c>
      <c r="I77" s="9">
        <v>2.6050675179506454E-2</v>
      </c>
      <c r="J77" s="9">
        <v>0</v>
      </c>
      <c r="K77" s="9">
        <v>0</v>
      </c>
      <c r="L77" s="9">
        <v>0</v>
      </c>
      <c r="M77" s="9">
        <v>1.5812086944296689E-2</v>
      </c>
      <c r="N77" s="9">
        <v>2.0296359999764989E-2</v>
      </c>
      <c r="O77" s="9">
        <v>0</v>
      </c>
      <c r="P77" s="9">
        <v>9.946392501190596E-3</v>
      </c>
      <c r="Q77" s="9">
        <v>0.25624379398107416</v>
      </c>
      <c r="R77" s="9">
        <v>0</v>
      </c>
      <c r="S77" s="9">
        <v>0</v>
      </c>
      <c r="T77" s="9">
        <v>0</v>
      </c>
      <c r="U77" s="9">
        <v>4.2838309698698313E-2</v>
      </c>
      <c r="V77" s="9">
        <v>0</v>
      </c>
      <c r="W77" s="9">
        <v>1.3532600026412277E-2</v>
      </c>
      <c r="X77" s="9">
        <v>0</v>
      </c>
      <c r="Y77" s="9">
        <v>0</v>
      </c>
      <c r="Z77" s="9">
        <v>0</v>
      </c>
      <c r="AA77" s="9">
        <v>0</v>
      </c>
      <c r="AB77" s="9">
        <v>0</v>
      </c>
      <c r="AC77" s="9">
        <v>0</v>
      </c>
      <c r="AD77" s="9">
        <v>0</v>
      </c>
      <c r="AE77" s="9">
        <v>0</v>
      </c>
      <c r="AF77" s="9">
        <v>0</v>
      </c>
      <c r="AG77" s="9">
        <v>0</v>
      </c>
      <c r="AH77" s="9">
        <v>0</v>
      </c>
      <c r="AI77" s="9">
        <v>1.3971026589405326E-2</v>
      </c>
      <c r="AJ77" s="9">
        <v>0</v>
      </c>
      <c r="AK77" s="9">
        <v>1.4423380624787176E-2</v>
      </c>
      <c r="AL77" s="9">
        <v>1.3377349257104636E-2</v>
      </c>
      <c r="AM77" s="9">
        <v>2.3519652563231061E-2</v>
      </c>
      <c r="AN77" s="9">
        <v>0</v>
      </c>
      <c r="AO77" s="9">
        <v>2.8374587018703191E-2</v>
      </c>
      <c r="AP77" s="9">
        <v>1.0662271101318434E-2</v>
      </c>
      <c r="AQ77" s="9">
        <v>1.9665551589835604E-2</v>
      </c>
      <c r="AR77" s="9">
        <v>0</v>
      </c>
      <c r="AS77" s="9">
        <v>0</v>
      </c>
      <c r="AT77" s="9">
        <v>0</v>
      </c>
      <c r="AU77" s="9">
        <v>0</v>
      </c>
      <c r="AV77" s="9">
        <v>2.7186150950442155E-2</v>
      </c>
      <c r="AW77" s="9">
        <v>3.2162240769189429E-2</v>
      </c>
      <c r="AX77" s="9">
        <v>1.3817099255165008E-2</v>
      </c>
      <c r="AY77" s="9">
        <v>0</v>
      </c>
      <c r="AZ77" s="9">
        <v>2.8708496504934452E-2</v>
      </c>
      <c r="BA77" s="9">
        <v>1.3386617472696339E-2</v>
      </c>
      <c r="BB77" s="9">
        <v>0</v>
      </c>
      <c r="BC77" s="9">
        <v>3.1293532188104989E-2</v>
      </c>
      <c r="BD77" s="9">
        <v>6.6547040824916758E-3</v>
      </c>
      <c r="BE77" s="9">
        <v>1.3987062395489257E-2</v>
      </c>
      <c r="BF77" s="9">
        <v>1.5769837564833446E-2</v>
      </c>
      <c r="BG77" s="9">
        <v>0</v>
      </c>
      <c r="BH77" s="9">
        <v>1.8631868760637188E-2</v>
      </c>
      <c r="BI77" s="9">
        <v>9.0012079850053765E-3</v>
      </c>
      <c r="BJ77" s="9">
        <v>2.3395572743431042E-2</v>
      </c>
      <c r="BK77" s="9">
        <v>1.1995191101678054E-2</v>
      </c>
      <c r="BL77" s="9">
        <v>3.4488493908140738E-2</v>
      </c>
      <c r="BM77" s="9">
        <v>0</v>
      </c>
      <c r="BN77" s="9">
        <v>0</v>
      </c>
      <c r="BO77" s="9">
        <v>0</v>
      </c>
      <c r="BP77" s="9">
        <v>1.3914344092897738E-2</v>
      </c>
      <c r="BQ77" s="9">
        <v>0</v>
      </c>
      <c r="BR77" s="9">
        <v>1.0289032462912366E-2</v>
      </c>
      <c r="BS77" s="9">
        <v>4.8480525979021694E-2</v>
      </c>
      <c r="BT77" s="9">
        <v>1.0190930528558531E-2</v>
      </c>
      <c r="BU77" s="9">
        <v>1.9886649783913551E-2</v>
      </c>
      <c r="BV77" s="9">
        <v>5.3986349133495842E-2</v>
      </c>
      <c r="BW77" s="9">
        <v>0</v>
      </c>
      <c r="BX77" s="9">
        <v>1.0465617942554462E-2</v>
      </c>
      <c r="BY77" s="9">
        <v>3.9117713294633844E-2</v>
      </c>
      <c r="BZ77" s="9">
        <v>0</v>
      </c>
      <c r="CA77" s="9">
        <v>0</v>
      </c>
      <c r="CB77" s="9">
        <v>0</v>
      </c>
      <c r="CC77" s="9">
        <v>1.3532600026412277E-2</v>
      </c>
      <c r="CD77" s="9">
        <v>0</v>
      </c>
      <c r="CE77" s="9">
        <v>9.7479567533793089E-3</v>
      </c>
      <c r="CF77" s="9">
        <v>0</v>
      </c>
      <c r="CG77" s="9">
        <v>0.51384553423931467</v>
      </c>
      <c r="CH77" s="9">
        <v>0</v>
      </c>
      <c r="CI77" s="9">
        <v>1.4393908256748664E-2</v>
      </c>
      <c r="CJ77" s="9">
        <v>1.3118861538365873E-2</v>
      </c>
      <c r="CK77" s="9">
        <v>3.0689548660509974E-2</v>
      </c>
      <c r="CL77" s="9">
        <v>0</v>
      </c>
      <c r="CM77" s="9">
        <v>4.8099035901529294E-2</v>
      </c>
      <c r="CN77" s="9">
        <v>5.3027480639708316E-3</v>
      </c>
      <c r="CO77" s="9">
        <v>2.1067883646500824E-2</v>
      </c>
      <c r="CP77" s="9">
        <v>0</v>
      </c>
      <c r="CQ77" s="9">
        <v>1</v>
      </c>
      <c r="CR77" s="9">
        <v>1.0000000000000002</v>
      </c>
      <c r="CS77" s="9">
        <v>0</v>
      </c>
      <c r="CT77" s="9">
        <v>1.8768201438556939E-2</v>
      </c>
      <c r="CU77" s="9">
        <v>0</v>
      </c>
      <c r="CV77" s="9">
        <v>0</v>
      </c>
      <c r="CW77" s="9">
        <v>0.20519555083434013</v>
      </c>
      <c r="CX77" s="9">
        <v>0</v>
      </c>
      <c r="CY77" s="9">
        <v>1.8848980945727685E-2</v>
      </c>
      <c r="CZ77" s="9">
        <v>0</v>
      </c>
      <c r="DA77" s="9">
        <v>1</v>
      </c>
      <c r="DB77" s="9">
        <v>1.9052690179246629E-2</v>
      </c>
      <c r="DC77" s="9">
        <v>0</v>
      </c>
      <c r="DD77" s="9">
        <v>3.5707409231594295E-2</v>
      </c>
      <c r="DE77" s="9">
        <v>2.1613120117232498E-2</v>
      </c>
      <c r="DF77" s="9">
        <v>0</v>
      </c>
      <c r="DG77" s="9">
        <v>2.6938031652877951E-2</v>
      </c>
    </row>
    <row r="78" spans="1:111" x14ac:dyDescent="0.35">
      <c r="A78" s="7"/>
      <c r="B78" s="8">
        <v>1</v>
      </c>
      <c r="C78" s="8">
        <v>0</v>
      </c>
      <c r="D78" s="8">
        <v>1</v>
      </c>
      <c r="E78" s="8">
        <v>0</v>
      </c>
      <c r="F78" s="8">
        <v>0</v>
      </c>
      <c r="G78" s="8">
        <v>0</v>
      </c>
      <c r="H78" s="8">
        <v>0</v>
      </c>
      <c r="I78" s="8">
        <v>0</v>
      </c>
      <c r="J78" s="8">
        <v>0</v>
      </c>
      <c r="K78" s="8">
        <v>0</v>
      </c>
      <c r="L78" s="8">
        <v>0</v>
      </c>
      <c r="M78" s="8">
        <v>0</v>
      </c>
      <c r="N78" s="8">
        <v>1</v>
      </c>
      <c r="O78" s="8">
        <v>0</v>
      </c>
      <c r="P78" s="8">
        <v>1</v>
      </c>
      <c r="Q78" s="8">
        <v>0</v>
      </c>
      <c r="R78" s="8">
        <v>0</v>
      </c>
      <c r="S78" s="8">
        <v>0</v>
      </c>
      <c r="T78" s="8">
        <v>0</v>
      </c>
      <c r="U78" s="8">
        <v>0</v>
      </c>
      <c r="V78" s="8">
        <v>0</v>
      </c>
      <c r="W78" s="8">
        <v>1</v>
      </c>
      <c r="X78" s="8">
        <v>0</v>
      </c>
      <c r="Y78" s="8">
        <v>0</v>
      </c>
      <c r="Z78" s="8">
        <v>0</v>
      </c>
      <c r="AA78" s="8">
        <v>0</v>
      </c>
      <c r="AB78" s="8">
        <v>0</v>
      </c>
      <c r="AC78" s="8">
        <v>0</v>
      </c>
      <c r="AD78" s="8">
        <v>0</v>
      </c>
      <c r="AE78" s="8">
        <v>0</v>
      </c>
      <c r="AF78" s="8">
        <v>0</v>
      </c>
      <c r="AG78" s="8">
        <v>0</v>
      </c>
      <c r="AH78" s="8">
        <v>0</v>
      </c>
      <c r="AI78" s="8">
        <v>1</v>
      </c>
      <c r="AJ78" s="8">
        <v>0</v>
      </c>
      <c r="AK78" s="8">
        <v>0</v>
      </c>
      <c r="AL78" s="8">
        <v>1</v>
      </c>
      <c r="AM78" s="8">
        <v>0</v>
      </c>
      <c r="AN78" s="8">
        <v>0</v>
      </c>
      <c r="AO78" s="8">
        <v>0</v>
      </c>
      <c r="AP78" s="8">
        <v>1</v>
      </c>
      <c r="AQ78" s="8">
        <v>1</v>
      </c>
      <c r="AR78" s="8">
        <v>0</v>
      </c>
      <c r="AS78" s="8">
        <v>0</v>
      </c>
      <c r="AT78" s="8">
        <v>0</v>
      </c>
      <c r="AU78" s="8">
        <v>0</v>
      </c>
      <c r="AV78" s="8">
        <v>0</v>
      </c>
      <c r="AW78" s="8">
        <v>1</v>
      </c>
      <c r="AX78" s="8">
        <v>0</v>
      </c>
      <c r="AY78" s="8">
        <v>0</v>
      </c>
      <c r="AZ78" s="8">
        <v>1</v>
      </c>
      <c r="BA78" s="8">
        <v>1</v>
      </c>
      <c r="BB78" s="8">
        <v>0</v>
      </c>
      <c r="BC78" s="8">
        <v>1</v>
      </c>
      <c r="BD78" s="8">
        <v>0</v>
      </c>
      <c r="BE78" s="8">
        <v>1</v>
      </c>
      <c r="BF78" s="8">
        <v>1</v>
      </c>
      <c r="BG78" s="8">
        <v>0</v>
      </c>
      <c r="BH78" s="8">
        <v>1</v>
      </c>
      <c r="BI78" s="8">
        <v>0</v>
      </c>
      <c r="BJ78" s="8">
        <v>1</v>
      </c>
      <c r="BK78" s="8">
        <v>0</v>
      </c>
      <c r="BL78" s="8">
        <v>0</v>
      </c>
      <c r="BM78" s="8">
        <v>0</v>
      </c>
      <c r="BN78" s="8">
        <v>0</v>
      </c>
      <c r="BO78" s="8">
        <v>0</v>
      </c>
      <c r="BP78" s="8">
        <v>1</v>
      </c>
      <c r="BQ78" s="8">
        <v>0</v>
      </c>
      <c r="BR78" s="8">
        <v>1</v>
      </c>
      <c r="BS78" s="8">
        <v>0</v>
      </c>
      <c r="BT78" s="8">
        <v>1</v>
      </c>
      <c r="BU78" s="8">
        <v>0</v>
      </c>
      <c r="BV78" s="8">
        <v>0</v>
      </c>
      <c r="BW78" s="8">
        <v>0</v>
      </c>
      <c r="BX78" s="8">
        <v>0</v>
      </c>
      <c r="BY78" s="8">
        <v>1</v>
      </c>
      <c r="BZ78" s="8">
        <v>0</v>
      </c>
      <c r="CA78" s="8">
        <v>0</v>
      </c>
      <c r="CB78" s="8">
        <v>0</v>
      </c>
      <c r="CC78" s="8">
        <v>1</v>
      </c>
      <c r="CD78" s="8">
        <v>0</v>
      </c>
      <c r="CE78" s="8">
        <v>1</v>
      </c>
      <c r="CF78" s="8">
        <v>0</v>
      </c>
      <c r="CG78" s="8">
        <v>0</v>
      </c>
      <c r="CH78" s="8">
        <v>0</v>
      </c>
      <c r="CI78" s="8">
        <v>0</v>
      </c>
      <c r="CJ78" s="8">
        <v>1</v>
      </c>
      <c r="CK78" s="8">
        <v>1</v>
      </c>
      <c r="CL78" s="8">
        <v>0</v>
      </c>
      <c r="CM78" s="8">
        <v>1</v>
      </c>
      <c r="CN78" s="8">
        <v>0</v>
      </c>
      <c r="CO78" s="8">
        <v>1</v>
      </c>
      <c r="CP78" s="8">
        <v>0</v>
      </c>
      <c r="CQ78" s="8">
        <v>1</v>
      </c>
      <c r="CR78" s="8">
        <v>0</v>
      </c>
      <c r="CS78" s="8">
        <v>0</v>
      </c>
      <c r="CT78" s="8">
        <v>1</v>
      </c>
      <c r="CU78" s="8">
        <v>0</v>
      </c>
      <c r="CV78" s="8">
        <v>0</v>
      </c>
      <c r="CW78" s="8">
        <v>0</v>
      </c>
      <c r="CX78" s="8">
        <v>0</v>
      </c>
      <c r="CY78" s="8">
        <v>1</v>
      </c>
      <c r="CZ78" s="8">
        <v>0</v>
      </c>
      <c r="DA78" s="8">
        <v>0</v>
      </c>
      <c r="DB78" s="8">
        <v>1</v>
      </c>
      <c r="DC78" s="8">
        <v>0</v>
      </c>
      <c r="DD78" s="8">
        <v>0</v>
      </c>
      <c r="DE78" s="8">
        <v>0</v>
      </c>
      <c r="DF78" s="8">
        <v>0</v>
      </c>
      <c r="DG78" s="8">
        <v>1</v>
      </c>
    </row>
    <row r="79" spans="1:111" x14ac:dyDescent="0.35">
      <c r="A79" s="7"/>
      <c r="B79" s="6"/>
      <c r="C79" s="6"/>
      <c r="D79" s="6"/>
      <c r="E79" s="6"/>
      <c r="F79" s="6"/>
      <c r="G79" s="6"/>
      <c r="H79" s="6"/>
      <c r="I79" s="6"/>
      <c r="J79" s="6"/>
      <c r="K79" s="6"/>
      <c r="L79" s="6"/>
      <c r="M79" s="6"/>
      <c r="N79" s="6"/>
      <c r="O79" s="6"/>
      <c r="P79" s="10" t="s">
        <v>391</v>
      </c>
      <c r="Q79" s="10" t="s">
        <v>969</v>
      </c>
      <c r="R79" s="6"/>
      <c r="S79" s="10" t="s">
        <v>391</v>
      </c>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10" t="s">
        <v>621</v>
      </c>
      <c r="CF79" s="10" t="s">
        <v>621</v>
      </c>
      <c r="CG79" s="10" t="s">
        <v>834</v>
      </c>
      <c r="CH79" s="6"/>
      <c r="CI79" s="6"/>
      <c r="CJ79" s="6"/>
      <c r="CK79" s="10" t="s">
        <v>445</v>
      </c>
      <c r="CL79" s="10" t="s">
        <v>446</v>
      </c>
      <c r="CM79" s="10" t="s">
        <v>479</v>
      </c>
      <c r="CN79" s="10" t="s">
        <v>480</v>
      </c>
      <c r="CO79" s="6"/>
      <c r="CP79" s="6"/>
      <c r="CQ79" s="10" t="s">
        <v>382</v>
      </c>
      <c r="CR79" s="10" t="s">
        <v>382</v>
      </c>
      <c r="CS79" s="10" t="s">
        <v>383</v>
      </c>
      <c r="CT79" s="10" t="s">
        <v>623</v>
      </c>
      <c r="CU79" s="10" t="s">
        <v>623</v>
      </c>
      <c r="CV79" s="10" t="s">
        <v>623</v>
      </c>
      <c r="CW79" s="10" t="s">
        <v>648</v>
      </c>
      <c r="CX79" s="10" t="s">
        <v>447</v>
      </c>
      <c r="CY79" s="10" t="s">
        <v>447</v>
      </c>
      <c r="CZ79" s="10" t="s">
        <v>447</v>
      </c>
      <c r="DA79" s="10" t="s">
        <v>448</v>
      </c>
      <c r="DB79" s="6"/>
      <c r="DC79" s="6"/>
      <c r="DD79" s="10" t="s">
        <v>451</v>
      </c>
      <c r="DE79" s="6"/>
      <c r="DF79" s="10" t="s">
        <v>452</v>
      </c>
      <c r="DG79" s="6"/>
    </row>
    <row r="80" spans="1:111" x14ac:dyDescent="0.35">
      <c r="A80" s="7" t="s">
        <v>1098</v>
      </c>
      <c r="B80" s="9">
        <v>0</v>
      </c>
      <c r="C80" s="9">
        <v>0</v>
      </c>
      <c r="D80" s="9">
        <v>0</v>
      </c>
      <c r="E80" s="9">
        <v>0</v>
      </c>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c r="AV80" s="9">
        <v>0</v>
      </c>
      <c r="AW80" s="9">
        <v>0</v>
      </c>
      <c r="AX80" s="9">
        <v>0</v>
      </c>
      <c r="AY80" s="9">
        <v>0</v>
      </c>
      <c r="AZ80" s="9">
        <v>0</v>
      </c>
      <c r="BA80" s="9">
        <v>0</v>
      </c>
      <c r="BB80" s="9">
        <v>0</v>
      </c>
      <c r="BC80" s="9">
        <v>0</v>
      </c>
      <c r="BD80" s="9">
        <v>0</v>
      </c>
      <c r="BE80" s="9">
        <v>0</v>
      </c>
      <c r="BF80" s="9">
        <v>0</v>
      </c>
      <c r="BG80" s="9">
        <v>0</v>
      </c>
      <c r="BH80" s="9">
        <v>0</v>
      </c>
      <c r="BI80" s="9">
        <v>0</v>
      </c>
      <c r="BJ80" s="9">
        <v>0</v>
      </c>
      <c r="BK80" s="9">
        <v>0</v>
      </c>
      <c r="BL80" s="9">
        <v>0</v>
      </c>
      <c r="BM80" s="9">
        <v>0</v>
      </c>
      <c r="BN80" s="9">
        <v>0</v>
      </c>
      <c r="BO80" s="9">
        <v>0</v>
      </c>
      <c r="BP80" s="9">
        <v>0</v>
      </c>
      <c r="BQ80" s="9">
        <v>0</v>
      </c>
      <c r="BR80" s="9">
        <v>0</v>
      </c>
      <c r="BS80" s="9">
        <v>0</v>
      </c>
      <c r="BT80" s="9">
        <v>0</v>
      </c>
      <c r="BU80" s="9">
        <v>0</v>
      </c>
      <c r="BV80" s="9">
        <v>0</v>
      </c>
      <c r="BW80" s="9">
        <v>0</v>
      </c>
      <c r="BX80" s="9">
        <v>0</v>
      </c>
      <c r="BY80" s="9">
        <v>0</v>
      </c>
      <c r="BZ80" s="9">
        <v>0</v>
      </c>
      <c r="CA80" s="9">
        <v>0</v>
      </c>
      <c r="CB80" s="9">
        <v>0</v>
      </c>
      <c r="CC80" s="9">
        <v>0</v>
      </c>
      <c r="CD80" s="9">
        <v>0</v>
      </c>
      <c r="CE80" s="9">
        <v>0</v>
      </c>
      <c r="CF80" s="9">
        <v>0</v>
      </c>
      <c r="CG80" s="9">
        <v>0</v>
      </c>
      <c r="CH80" s="9">
        <v>0</v>
      </c>
      <c r="CI80" s="9">
        <v>0</v>
      </c>
      <c r="CJ80" s="9">
        <v>0</v>
      </c>
      <c r="CK80" s="9">
        <v>0</v>
      </c>
      <c r="CL80" s="9">
        <v>0</v>
      </c>
      <c r="CM80" s="9">
        <v>0</v>
      </c>
      <c r="CN80" s="9">
        <v>0</v>
      </c>
      <c r="CO80" s="9">
        <v>0</v>
      </c>
      <c r="CP80" s="9">
        <v>0</v>
      </c>
      <c r="CQ80" s="9">
        <v>0</v>
      </c>
      <c r="CR80" s="9">
        <v>0</v>
      </c>
      <c r="CS80" s="9">
        <v>0</v>
      </c>
      <c r="CT80" s="9">
        <v>0</v>
      </c>
      <c r="CU80" s="9">
        <v>0</v>
      </c>
      <c r="CV80" s="9">
        <v>0</v>
      </c>
      <c r="CW80" s="9">
        <v>0</v>
      </c>
      <c r="CX80" s="9">
        <v>0</v>
      </c>
      <c r="CY80" s="9">
        <v>0</v>
      </c>
      <c r="CZ80" s="9">
        <v>0</v>
      </c>
      <c r="DA80" s="9">
        <v>0</v>
      </c>
      <c r="DB80" s="9">
        <v>0</v>
      </c>
      <c r="DC80" s="9">
        <v>0</v>
      </c>
      <c r="DD80" s="9">
        <v>0</v>
      </c>
      <c r="DE80" s="9">
        <v>0</v>
      </c>
      <c r="DF80" s="9">
        <v>0</v>
      </c>
      <c r="DG80" s="9">
        <v>0</v>
      </c>
    </row>
    <row r="81" spans="1:111" x14ac:dyDescent="0.35">
      <c r="A81" s="7"/>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row>
    <row r="82" spans="1:111" x14ac:dyDescent="0.35">
      <c r="A82" s="7"/>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row>
    <row r="83" spans="1:111" x14ac:dyDescent="0.35">
      <c r="A83" s="7" t="s">
        <v>1099</v>
      </c>
      <c r="B83" s="9">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0</v>
      </c>
      <c r="W83" s="9">
        <v>0</v>
      </c>
      <c r="X83" s="9">
        <v>0</v>
      </c>
      <c r="Y83" s="9">
        <v>0</v>
      </c>
      <c r="Z83" s="9">
        <v>0</v>
      </c>
      <c r="AA83" s="9">
        <v>0</v>
      </c>
      <c r="AB83" s="9">
        <v>0</v>
      </c>
      <c r="AC83" s="9">
        <v>0</v>
      </c>
      <c r="AD83" s="9">
        <v>0</v>
      </c>
      <c r="AE83" s="9">
        <v>0</v>
      </c>
      <c r="AF83" s="9">
        <v>0</v>
      </c>
      <c r="AG83" s="9">
        <v>0</v>
      </c>
      <c r="AH83" s="9">
        <v>0</v>
      </c>
      <c r="AI83" s="9">
        <v>0</v>
      </c>
      <c r="AJ83" s="9">
        <v>0</v>
      </c>
      <c r="AK83" s="9">
        <v>0</v>
      </c>
      <c r="AL83" s="9">
        <v>0</v>
      </c>
      <c r="AM83" s="9">
        <v>0</v>
      </c>
      <c r="AN83" s="9">
        <v>0</v>
      </c>
      <c r="AO83" s="9">
        <v>0</v>
      </c>
      <c r="AP83" s="9">
        <v>0</v>
      </c>
      <c r="AQ83" s="9">
        <v>0</v>
      </c>
      <c r="AR83" s="9">
        <v>0</v>
      </c>
      <c r="AS83" s="9">
        <v>0</v>
      </c>
      <c r="AT83" s="9">
        <v>0</v>
      </c>
      <c r="AU83" s="9">
        <v>0</v>
      </c>
      <c r="AV83" s="9">
        <v>0</v>
      </c>
      <c r="AW83" s="9">
        <v>0</v>
      </c>
      <c r="AX83" s="9">
        <v>0</v>
      </c>
      <c r="AY83" s="9">
        <v>0</v>
      </c>
      <c r="AZ83" s="9">
        <v>0</v>
      </c>
      <c r="BA83" s="9">
        <v>0</v>
      </c>
      <c r="BB83" s="9">
        <v>0</v>
      </c>
      <c r="BC83" s="9">
        <v>0</v>
      </c>
      <c r="BD83" s="9">
        <v>0</v>
      </c>
      <c r="BE83" s="9">
        <v>0</v>
      </c>
      <c r="BF83" s="9">
        <v>0</v>
      </c>
      <c r="BG83" s="9">
        <v>0</v>
      </c>
      <c r="BH83" s="9">
        <v>0</v>
      </c>
      <c r="BI83" s="9">
        <v>0</v>
      </c>
      <c r="BJ83" s="9">
        <v>0</v>
      </c>
      <c r="BK83" s="9">
        <v>0</v>
      </c>
      <c r="BL83" s="9">
        <v>0</v>
      </c>
      <c r="BM83" s="9">
        <v>0</v>
      </c>
      <c r="BN83" s="9">
        <v>0</v>
      </c>
      <c r="BO83" s="9">
        <v>0</v>
      </c>
      <c r="BP83" s="9">
        <v>0</v>
      </c>
      <c r="BQ83" s="9">
        <v>0</v>
      </c>
      <c r="BR83" s="9">
        <v>0</v>
      </c>
      <c r="BS83" s="9">
        <v>0</v>
      </c>
      <c r="BT83" s="9">
        <v>0</v>
      </c>
      <c r="BU83" s="9">
        <v>0</v>
      </c>
      <c r="BV83" s="9">
        <v>0</v>
      </c>
      <c r="BW83" s="9">
        <v>0</v>
      </c>
      <c r="BX83" s="9">
        <v>0</v>
      </c>
      <c r="BY83" s="9">
        <v>0</v>
      </c>
      <c r="BZ83" s="9">
        <v>0</v>
      </c>
      <c r="CA83" s="9">
        <v>0</v>
      </c>
      <c r="CB83" s="9">
        <v>0</v>
      </c>
      <c r="CC83" s="9">
        <v>0</v>
      </c>
      <c r="CD83" s="9">
        <v>0</v>
      </c>
      <c r="CE83" s="9">
        <v>0</v>
      </c>
      <c r="CF83" s="9">
        <v>0</v>
      </c>
      <c r="CG83" s="9">
        <v>0</v>
      </c>
      <c r="CH83" s="9">
        <v>0</v>
      </c>
      <c r="CI83" s="9">
        <v>0</v>
      </c>
      <c r="CJ83" s="9">
        <v>0</v>
      </c>
      <c r="CK83" s="9">
        <v>0</v>
      </c>
      <c r="CL83" s="9">
        <v>0</v>
      </c>
      <c r="CM83" s="9">
        <v>0</v>
      </c>
      <c r="CN83" s="9">
        <v>0</v>
      </c>
      <c r="CO83" s="9">
        <v>0</v>
      </c>
      <c r="CP83" s="9">
        <v>0</v>
      </c>
      <c r="CQ83" s="9">
        <v>0</v>
      </c>
      <c r="CR83" s="9">
        <v>0</v>
      </c>
      <c r="CS83" s="9">
        <v>0</v>
      </c>
      <c r="CT83" s="9">
        <v>0</v>
      </c>
      <c r="CU83" s="9">
        <v>0</v>
      </c>
      <c r="CV83" s="9">
        <v>0</v>
      </c>
      <c r="CW83" s="9">
        <v>0</v>
      </c>
      <c r="CX83" s="9">
        <v>0</v>
      </c>
      <c r="CY83" s="9">
        <v>0</v>
      </c>
      <c r="CZ83" s="9">
        <v>0</v>
      </c>
      <c r="DA83" s="9">
        <v>0</v>
      </c>
      <c r="DB83" s="9">
        <v>0</v>
      </c>
      <c r="DC83" s="9">
        <v>0</v>
      </c>
      <c r="DD83" s="9">
        <v>0</v>
      </c>
      <c r="DE83" s="9">
        <v>0</v>
      </c>
      <c r="DF83" s="9">
        <v>0</v>
      </c>
      <c r="DG83" s="9">
        <v>0</v>
      </c>
    </row>
    <row r="84" spans="1:111" x14ac:dyDescent="0.35">
      <c r="A84" s="7"/>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row>
    <row r="85" spans="1:111" x14ac:dyDescent="0.35">
      <c r="A85" s="7"/>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row>
    <row r="86" spans="1:111" x14ac:dyDescent="0.35">
      <c r="A86" s="7" t="s">
        <v>1100</v>
      </c>
      <c r="B86" s="9">
        <v>0</v>
      </c>
      <c r="C86" s="9">
        <v>0</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9">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9">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9">
        <v>0</v>
      </c>
      <c r="DE86" s="9">
        <v>0</v>
      </c>
      <c r="DF86" s="9">
        <v>0</v>
      </c>
      <c r="DG86" s="9">
        <v>0</v>
      </c>
    </row>
    <row r="87" spans="1:111" x14ac:dyDescent="0.35">
      <c r="A87" s="7"/>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row>
    <row r="88" spans="1:111" x14ac:dyDescent="0.35">
      <c r="A88" s="7"/>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row>
    <row r="89" spans="1:111" x14ac:dyDescent="0.35">
      <c r="A89" s="7" t="s">
        <v>1101</v>
      </c>
      <c r="B89" s="9">
        <v>0.91909637493212581</v>
      </c>
      <c r="C89" s="9">
        <v>0.92014264657619094</v>
      </c>
      <c r="D89" s="9">
        <v>0.91606107583283736</v>
      </c>
      <c r="E89" s="9">
        <v>0.82124517952921428</v>
      </c>
      <c r="F89" s="9">
        <v>0.86908719383456567</v>
      </c>
      <c r="G89" s="9">
        <v>0.89624753391328871</v>
      </c>
      <c r="H89" s="9">
        <v>0.96752598108984378</v>
      </c>
      <c r="I89" s="9">
        <v>0.92100844586325115</v>
      </c>
      <c r="J89" s="9">
        <v>1</v>
      </c>
      <c r="K89" s="9">
        <v>0.89920077039139956</v>
      </c>
      <c r="L89" s="9">
        <v>0</v>
      </c>
      <c r="M89" s="9">
        <v>0.84806164566916076</v>
      </c>
      <c r="N89" s="9">
        <v>0.92844988631627667</v>
      </c>
      <c r="O89" s="9">
        <v>0.98247889875941008</v>
      </c>
      <c r="P89" s="9">
        <v>0.93499605461138602</v>
      </c>
      <c r="Q89" s="9">
        <v>0.74375620601892589</v>
      </c>
      <c r="R89" s="9">
        <v>0.73689727738792665</v>
      </c>
      <c r="S89" s="9">
        <v>0.81320104584104624</v>
      </c>
      <c r="T89" s="9">
        <v>0</v>
      </c>
      <c r="U89" s="9">
        <v>0.78916764289815344</v>
      </c>
      <c r="V89" s="9">
        <v>0</v>
      </c>
      <c r="W89" s="9">
        <v>0.91909637493212581</v>
      </c>
      <c r="X89" s="9">
        <v>0</v>
      </c>
      <c r="Y89" s="9">
        <v>0</v>
      </c>
      <c r="Z89" s="9">
        <v>0</v>
      </c>
      <c r="AA89" s="9">
        <v>0</v>
      </c>
      <c r="AB89" s="9">
        <v>0</v>
      </c>
      <c r="AC89" s="9">
        <v>0</v>
      </c>
      <c r="AD89" s="9">
        <v>0</v>
      </c>
      <c r="AE89" s="9">
        <v>0</v>
      </c>
      <c r="AF89" s="9">
        <v>0</v>
      </c>
      <c r="AG89" s="9">
        <v>0</v>
      </c>
      <c r="AH89" s="9">
        <v>0</v>
      </c>
      <c r="AI89" s="9">
        <v>0.91647527490678304</v>
      </c>
      <c r="AJ89" s="9">
        <v>1</v>
      </c>
      <c r="AK89" s="9">
        <v>0.91798809078222465</v>
      </c>
      <c r="AL89" s="9">
        <v>0.92492391965413778</v>
      </c>
      <c r="AM89" s="9">
        <v>0.93321163192607148</v>
      </c>
      <c r="AN89" s="9">
        <v>0.88980467525661155</v>
      </c>
      <c r="AO89" s="9">
        <v>0.94520564044064315</v>
      </c>
      <c r="AP89" s="9">
        <v>0.91351241643182224</v>
      </c>
      <c r="AQ89" s="9">
        <v>0.928236112416854</v>
      </c>
      <c r="AR89" s="9">
        <v>0.90827581570846894</v>
      </c>
      <c r="AS89" s="9">
        <v>0.91208247176129775</v>
      </c>
      <c r="AT89" s="9">
        <v>0.99999999999999989</v>
      </c>
      <c r="AU89" s="9">
        <v>0.91825821146511444</v>
      </c>
      <c r="AV89" s="9">
        <v>0.92218742591302927</v>
      </c>
      <c r="AW89" s="9">
        <v>0.88437080958341507</v>
      </c>
      <c r="AX89" s="9">
        <v>0.94475727516381913</v>
      </c>
      <c r="AY89" s="9">
        <v>0.90740493966149716</v>
      </c>
      <c r="AZ89" s="9">
        <v>0.89936963824482485</v>
      </c>
      <c r="BA89" s="9">
        <v>0.90592922589310931</v>
      </c>
      <c r="BB89" s="9">
        <v>0.93116284635579982</v>
      </c>
      <c r="BC89" s="9">
        <v>0.88883279269636295</v>
      </c>
      <c r="BD89" s="9">
        <v>0.92973235942497534</v>
      </c>
      <c r="BE89" s="9">
        <v>0.93576109328214874</v>
      </c>
      <c r="BF89" s="9">
        <v>0.92110791724742969</v>
      </c>
      <c r="BG89" s="9">
        <v>0.90692895992959766</v>
      </c>
      <c r="BH89" s="9">
        <v>0.87714176488172146</v>
      </c>
      <c r="BI89" s="9">
        <v>0.95664871855800526</v>
      </c>
      <c r="BJ89" s="9">
        <v>0.90650692874185324</v>
      </c>
      <c r="BK89" s="9">
        <v>0.90796754811630909</v>
      </c>
      <c r="BL89" s="9">
        <v>0.92743148435116918</v>
      </c>
      <c r="BM89" s="9">
        <v>0.81614614318324652</v>
      </c>
      <c r="BN89" s="9">
        <v>0.90930552271405207</v>
      </c>
      <c r="BO89" s="9">
        <v>0.96765641076783782</v>
      </c>
      <c r="BP89" s="9">
        <v>0.9215555009209736</v>
      </c>
      <c r="BQ89" s="9">
        <v>0.74960150885793519</v>
      </c>
      <c r="BR89" s="9">
        <v>0.93504161158734234</v>
      </c>
      <c r="BS89" s="9">
        <v>0.74654052392541104</v>
      </c>
      <c r="BT89" s="9">
        <v>0.93284655436371777</v>
      </c>
      <c r="BU89" s="9">
        <v>0.87539296216103424</v>
      </c>
      <c r="BV89" s="9">
        <v>0.83975316761763419</v>
      </c>
      <c r="BW89" s="9">
        <v>0.95220541544358428</v>
      </c>
      <c r="BX89" s="9">
        <v>0.92083356499397784</v>
      </c>
      <c r="BY89" s="9">
        <v>0.86612048199369496</v>
      </c>
      <c r="BZ89" s="9">
        <v>0</v>
      </c>
      <c r="CA89" s="9">
        <v>0</v>
      </c>
      <c r="CB89" s="9">
        <v>0</v>
      </c>
      <c r="CC89" s="9">
        <v>0.91909637493212581</v>
      </c>
      <c r="CD89" s="9">
        <v>0</v>
      </c>
      <c r="CE89" s="9">
        <v>0.93086665884523301</v>
      </c>
      <c r="CF89" s="9">
        <v>0.78972000059902814</v>
      </c>
      <c r="CG89" s="9">
        <v>0.48615446576068527</v>
      </c>
      <c r="CH89" s="9">
        <v>1</v>
      </c>
      <c r="CI89" s="9">
        <v>0.93132968204382882</v>
      </c>
      <c r="CJ89" s="9">
        <v>0.91321997690185763</v>
      </c>
      <c r="CK89" s="9">
        <v>0.87683393293870848</v>
      </c>
      <c r="CL89" s="9">
        <v>0.95243101594747215</v>
      </c>
      <c r="CM89" s="9">
        <v>0.85605174517883242</v>
      </c>
      <c r="CN89" s="9">
        <v>0.94450757177520961</v>
      </c>
      <c r="CO89" s="9">
        <v>0.91638112559367368</v>
      </c>
      <c r="CP89" s="9">
        <v>0.92397268551601797</v>
      </c>
      <c r="CQ89" s="9">
        <v>0</v>
      </c>
      <c r="CR89" s="9">
        <v>0</v>
      </c>
      <c r="CS89" s="9">
        <v>0</v>
      </c>
      <c r="CT89" s="9">
        <v>0.91362444444013402</v>
      </c>
      <c r="CU89" s="9">
        <v>0.90710258412753986</v>
      </c>
      <c r="CV89" s="9">
        <v>0.93031732096304065</v>
      </c>
      <c r="CW89" s="9">
        <v>0.79480444916565984</v>
      </c>
      <c r="CX89" s="9">
        <v>0.92911412532568971</v>
      </c>
      <c r="CY89" s="9">
        <v>0.93288253553754485</v>
      </c>
      <c r="CZ89" s="9">
        <v>0.89906338819472087</v>
      </c>
      <c r="DA89" s="9">
        <v>0</v>
      </c>
      <c r="DB89" s="9">
        <v>0.93569201509830124</v>
      </c>
      <c r="DC89" s="9">
        <v>0.94461307820057616</v>
      </c>
      <c r="DD89" s="9">
        <v>0.89544358967420412</v>
      </c>
      <c r="DE89" s="9">
        <v>0.81051418494995953</v>
      </c>
      <c r="DF89" s="9">
        <v>0.99269197908778839</v>
      </c>
      <c r="DG89" s="9">
        <v>0.84260105100344551</v>
      </c>
    </row>
    <row r="90" spans="1:111" x14ac:dyDescent="0.35">
      <c r="A90" s="7"/>
      <c r="B90" s="8">
        <v>76</v>
      </c>
      <c r="C90" s="8">
        <v>38</v>
      </c>
      <c r="D90" s="8">
        <v>37</v>
      </c>
      <c r="E90" s="8">
        <v>9</v>
      </c>
      <c r="F90" s="8">
        <v>12</v>
      </c>
      <c r="G90" s="8">
        <v>10</v>
      </c>
      <c r="H90" s="8">
        <v>11</v>
      </c>
      <c r="I90" s="8">
        <v>12</v>
      </c>
      <c r="J90" s="8">
        <v>18</v>
      </c>
      <c r="K90" s="8">
        <v>3</v>
      </c>
      <c r="L90" s="8">
        <v>0</v>
      </c>
      <c r="M90" s="8">
        <v>21</v>
      </c>
      <c r="N90" s="8">
        <v>34</v>
      </c>
      <c r="O90" s="8">
        <v>22</v>
      </c>
      <c r="P90" s="8">
        <v>69</v>
      </c>
      <c r="Q90" s="8">
        <v>1</v>
      </c>
      <c r="R90" s="8">
        <v>1</v>
      </c>
      <c r="S90" s="8">
        <v>5</v>
      </c>
      <c r="T90" s="8">
        <v>0</v>
      </c>
      <c r="U90" s="8">
        <v>7</v>
      </c>
      <c r="V90" s="8">
        <v>0</v>
      </c>
      <c r="W90" s="8">
        <v>76</v>
      </c>
      <c r="X90" s="8">
        <v>0</v>
      </c>
      <c r="Y90" s="8">
        <v>0</v>
      </c>
      <c r="Z90" s="8">
        <v>0</v>
      </c>
      <c r="AA90" s="8">
        <v>0</v>
      </c>
      <c r="AB90" s="8">
        <v>0</v>
      </c>
      <c r="AC90" s="8">
        <v>0</v>
      </c>
      <c r="AD90" s="8">
        <v>0</v>
      </c>
      <c r="AE90" s="8">
        <v>0</v>
      </c>
      <c r="AF90" s="8">
        <v>0</v>
      </c>
      <c r="AG90" s="8">
        <v>0</v>
      </c>
      <c r="AH90" s="8">
        <v>0</v>
      </c>
      <c r="AI90" s="8">
        <v>74</v>
      </c>
      <c r="AJ90" s="8">
        <v>3</v>
      </c>
      <c r="AK90" s="8">
        <v>25</v>
      </c>
      <c r="AL90" s="8">
        <v>51</v>
      </c>
      <c r="AM90" s="8">
        <v>15</v>
      </c>
      <c r="AN90" s="8">
        <v>9</v>
      </c>
      <c r="AO90" s="8">
        <v>13</v>
      </c>
      <c r="AP90" s="8">
        <v>63</v>
      </c>
      <c r="AQ90" s="8">
        <v>53</v>
      </c>
      <c r="AR90" s="8">
        <v>22</v>
      </c>
      <c r="AS90" s="8">
        <v>15</v>
      </c>
      <c r="AT90" s="8">
        <v>11</v>
      </c>
      <c r="AU90" s="8">
        <v>13</v>
      </c>
      <c r="AV90" s="8">
        <v>13</v>
      </c>
      <c r="AW90" s="8">
        <v>20</v>
      </c>
      <c r="AX90" s="8">
        <v>27</v>
      </c>
      <c r="AY90" s="8">
        <v>22</v>
      </c>
      <c r="AZ90" s="8">
        <v>23</v>
      </c>
      <c r="BA90" s="8">
        <v>50</v>
      </c>
      <c r="BB90" s="8">
        <v>5</v>
      </c>
      <c r="BC90" s="8">
        <v>21</v>
      </c>
      <c r="BD90" s="8">
        <v>54</v>
      </c>
      <c r="BE90" s="8">
        <v>49</v>
      </c>
      <c r="BF90" s="8">
        <v>66</v>
      </c>
      <c r="BG90" s="8">
        <v>11</v>
      </c>
      <c r="BH90" s="8">
        <v>35</v>
      </c>
      <c r="BI90" s="8">
        <v>41</v>
      </c>
      <c r="BJ90" s="8">
        <v>43</v>
      </c>
      <c r="BK90" s="8">
        <v>29</v>
      </c>
      <c r="BL90" s="8">
        <v>9</v>
      </c>
      <c r="BM90" s="8">
        <v>3</v>
      </c>
      <c r="BN90" s="8">
        <v>7</v>
      </c>
      <c r="BO90" s="8">
        <v>22</v>
      </c>
      <c r="BP90" s="8">
        <v>74</v>
      </c>
      <c r="BQ90" s="8">
        <v>1</v>
      </c>
      <c r="BR90" s="8">
        <v>71</v>
      </c>
      <c r="BS90" s="8">
        <v>5</v>
      </c>
      <c r="BT90" s="8">
        <v>67</v>
      </c>
      <c r="BU90" s="8">
        <v>15</v>
      </c>
      <c r="BV90" s="8">
        <v>6</v>
      </c>
      <c r="BW90" s="8">
        <v>29</v>
      </c>
      <c r="BX90" s="8">
        <v>30</v>
      </c>
      <c r="BY90" s="8">
        <v>17</v>
      </c>
      <c r="BZ90" s="8">
        <v>0</v>
      </c>
      <c r="CA90" s="8">
        <v>0</v>
      </c>
      <c r="CB90" s="8">
        <v>0</v>
      </c>
      <c r="CC90" s="8">
        <v>76</v>
      </c>
      <c r="CD90" s="8">
        <v>0</v>
      </c>
      <c r="CE90" s="8">
        <v>70</v>
      </c>
      <c r="CF90" s="8">
        <v>4</v>
      </c>
      <c r="CG90" s="8">
        <v>0</v>
      </c>
      <c r="CH90" s="8">
        <v>1</v>
      </c>
      <c r="CI90" s="8">
        <v>25</v>
      </c>
      <c r="CJ90" s="8">
        <v>51</v>
      </c>
      <c r="CK90" s="8">
        <v>32</v>
      </c>
      <c r="CL90" s="8">
        <v>44</v>
      </c>
      <c r="CM90" s="8">
        <v>14</v>
      </c>
      <c r="CN90" s="8">
        <v>62</v>
      </c>
      <c r="CO90" s="8">
        <v>49</v>
      </c>
      <c r="CP90" s="8">
        <v>27</v>
      </c>
      <c r="CQ90" s="8">
        <v>0</v>
      </c>
      <c r="CR90" s="8">
        <v>0</v>
      </c>
      <c r="CS90" s="8">
        <v>0</v>
      </c>
      <c r="CT90" s="8">
        <v>36</v>
      </c>
      <c r="CU90" s="8">
        <v>7</v>
      </c>
      <c r="CV90" s="8">
        <v>30</v>
      </c>
      <c r="CW90" s="8">
        <v>2</v>
      </c>
      <c r="CX90" s="8">
        <v>34</v>
      </c>
      <c r="CY90" s="8">
        <v>36</v>
      </c>
      <c r="CZ90" s="8">
        <v>3</v>
      </c>
      <c r="DA90" s="8">
        <v>0</v>
      </c>
      <c r="DB90" s="8">
        <v>38</v>
      </c>
      <c r="DC90" s="8">
        <v>33</v>
      </c>
      <c r="DD90" s="8">
        <v>10</v>
      </c>
      <c r="DE90" s="8">
        <v>15</v>
      </c>
      <c r="DF90" s="8">
        <v>48</v>
      </c>
      <c r="DG90" s="8">
        <v>24</v>
      </c>
    </row>
    <row r="91" spans="1:111" x14ac:dyDescent="0.35">
      <c r="A91" s="7"/>
      <c r="B91" s="6"/>
      <c r="C91" s="6"/>
      <c r="D91" s="6"/>
      <c r="E91" s="10" t="s">
        <v>404</v>
      </c>
      <c r="F91" s="10" t="s">
        <v>404</v>
      </c>
      <c r="G91" s="10" t="s">
        <v>501</v>
      </c>
      <c r="H91" s="6"/>
      <c r="I91" s="10" t="s">
        <v>501</v>
      </c>
      <c r="J91" s="10" t="s">
        <v>1115</v>
      </c>
      <c r="K91" s="10" t="s">
        <v>501</v>
      </c>
      <c r="L91" s="10" t="s">
        <v>501</v>
      </c>
      <c r="M91" s="10" t="s">
        <v>404</v>
      </c>
      <c r="N91" s="6"/>
      <c r="O91" s="10" t="s">
        <v>709</v>
      </c>
      <c r="P91" s="10" t="s">
        <v>486</v>
      </c>
      <c r="Q91" s="6"/>
      <c r="R91" s="6"/>
      <c r="S91" s="6"/>
      <c r="T91" s="6"/>
      <c r="U91" s="10" t="s">
        <v>487</v>
      </c>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10" t="s">
        <v>506</v>
      </c>
      <c r="BI91" s="10" t="s">
        <v>507</v>
      </c>
      <c r="BJ91" s="6"/>
      <c r="BK91" s="6"/>
      <c r="BL91" s="6"/>
      <c r="BM91" s="10" t="s">
        <v>411</v>
      </c>
      <c r="BN91" s="6"/>
      <c r="BO91" s="10" t="s">
        <v>583</v>
      </c>
      <c r="BP91" s="6"/>
      <c r="BQ91" s="6"/>
      <c r="BR91" s="10" t="s">
        <v>511</v>
      </c>
      <c r="BS91" s="10" t="s">
        <v>512</v>
      </c>
      <c r="BT91" s="6"/>
      <c r="BU91" s="6"/>
      <c r="BV91" s="6"/>
      <c r="BW91" s="6"/>
      <c r="BX91" s="6"/>
      <c r="BY91" s="6"/>
      <c r="BZ91" s="6"/>
      <c r="CA91" s="6"/>
      <c r="CB91" s="6"/>
      <c r="CC91" s="6"/>
      <c r="CD91" s="6"/>
      <c r="CE91" s="10" t="s">
        <v>843</v>
      </c>
      <c r="CF91" s="6"/>
      <c r="CG91" s="10" t="s">
        <v>911</v>
      </c>
      <c r="CH91" s="6"/>
      <c r="CI91" s="6"/>
      <c r="CJ91" s="6"/>
      <c r="CK91" s="10" t="s">
        <v>517</v>
      </c>
      <c r="CL91" s="10" t="s">
        <v>518</v>
      </c>
      <c r="CM91" s="10" t="s">
        <v>519</v>
      </c>
      <c r="CN91" s="10" t="s">
        <v>520</v>
      </c>
      <c r="CO91" s="6"/>
      <c r="CP91" s="6"/>
      <c r="CQ91" s="6"/>
      <c r="CR91" s="6"/>
      <c r="CS91" s="6"/>
      <c r="CT91" s="6"/>
      <c r="CU91" s="6"/>
      <c r="CV91" s="6"/>
      <c r="CW91" s="6"/>
      <c r="CX91" s="10" t="s">
        <v>637</v>
      </c>
      <c r="CY91" s="10" t="s">
        <v>637</v>
      </c>
      <c r="CZ91" s="10" t="s">
        <v>637</v>
      </c>
      <c r="DA91" s="10" t="s">
        <v>638</v>
      </c>
      <c r="DB91" s="6"/>
      <c r="DC91" s="6"/>
      <c r="DD91" s="10" t="s">
        <v>528</v>
      </c>
      <c r="DE91" s="10" t="s">
        <v>528</v>
      </c>
      <c r="DF91" s="10" t="s">
        <v>846</v>
      </c>
      <c r="DG91" s="10" t="s">
        <v>528</v>
      </c>
    </row>
    <row r="92" spans="1:111" x14ac:dyDescent="0.35">
      <c r="A92" s="7" t="s">
        <v>1106</v>
      </c>
      <c r="B92" s="9">
        <v>1.3532600026412277E-2</v>
      </c>
      <c r="C92" s="9">
        <v>8.3923903083675307E-3</v>
      </c>
      <c r="D92" s="9">
        <v>1.9078774252714138E-2</v>
      </c>
      <c r="E92" s="9">
        <v>3.5979185124468183E-2</v>
      </c>
      <c r="F92" s="9">
        <v>0</v>
      </c>
      <c r="G92" s="9">
        <v>3.4767936956291705E-2</v>
      </c>
      <c r="H92" s="9">
        <v>0</v>
      </c>
      <c r="I92" s="9">
        <v>2.6050675179506454E-2</v>
      </c>
      <c r="J92" s="9">
        <v>0</v>
      </c>
      <c r="K92" s="9">
        <v>0</v>
      </c>
      <c r="L92" s="9">
        <v>0</v>
      </c>
      <c r="M92" s="9">
        <v>1.5812086944296689E-2</v>
      </c>
      <c r="N92" s="9">
        <v>2.0296359999764989E-2</v>
      </c>
      <c r="O92" s="9">
        <v>0</v>
      </c>
      <c r="P92" s="9">
        <v>9.946392501190596E-3</v>
      </c>
      <c r="Q92" s="9">
        <v>0.25624379398107416</v>
      </c>
      <c r="R92" s="9">
        <v>0</v>
      </c>
      <c r="S92" s="9">
        <v>0</v>
      </c>
      <c r="T92" s="9">
        <v>0</v>
      </c>
      <c r="U92" s="9">
        <v>4.2838309698698313E-2</v>
      </c>
      <c r="V92" s="9">
        <v>0</v>
      </c>
      <c r="W92" s="9">
        <v>1.3532600026412277E-2</v>
      </c>
      <c r="X92" s="9">
        <v>0</v>
      </c>
      <c r="Y92" s="9">
        <v>0</v>
      </c>
      <c r="Z92" s="9">
        <v>0</v>
      </c>
      <c r="AA92" s="9">
        <v>0</v>
      </c>
      <c r="AB92" s="9">
        <v>0</v>
      </c>
      <c r="AC92" s="9">
        <v>0</v>
      </c>
      <c r="AD92" s="9">
        <v>0</v>
      </c>
      <c r="AE92" s="9">
        <v>0</v>
      </c>
      <c r="AF92" s="9">
        <v>0</v>
      </c>
      <c r="AG92" s="9">
        <v>0</v>
      </c>
      <c r="AH92" s="9">
        <v>0</v>
      </c>
      <c r="AI92" s="9">
        <v>1.3971026589405326E-2</v>
      </c>
      <c r="AJ92" s="9">
        <v>0</v>
      </c>
      <c r="AK92" s="9">
        <v>1.4423380624787176E-2</v>
      </c>
      <c r="AL92" s="9">
        <v>1.3377349257104636E-2</v>
      </c>
      <c r="AM92" s="9">
        <v>2.3519652563231061E-2</v>
      </c>
      <c r="AN92" s="9">
        <v>0</v>
      </c>
      <c r="AO92" s="9">
        <v>2.8374587018703191E-2</v>
      </c>
      <c r="AP92" s="9">
        <v>1.0662271101318434E-2</v>
      </c>
      <c r="AQ92" s="9">
        <v>1.9665551589835604E-2</v>
      </c>
      <c r="AR92" s="9">
        <v>0</v>
      </c>
      <c r="AS92" s="9">
        <v>0</v>
      </c>
      <c r="AT92" s="9">
        <v>0</v>
      </c>
      <c r="AU92" s="9">
        <v>0</v>
      </c>
      <c r="AV92" s="9">
        <v>2.7186150950442155E-2</v>
      </c>
      <c r="AW92" s="9">
        <v>3.2162240769189429E-2</v>
      </c>
      <c r="AX92" s="9">
        <v>1.3817099255165008E-2</v>
      </c>
      <c r="AY92" s="9">
        <v>0</v>
      </c>
      <c r="AZ92" s="9">
        <v>2.8708496504934452E-2</v>
      </c>
      <c r="BA92" s="9">
        <v>1.3386617472696339E-2</v>
      </c>
      <c r="BB92" s="9">
        <v>0</v>
      </c>
      <c r="BC92" s="9">
        <v>3.1293532188104989E-2</v>
      </c>
      <c r="BD92" s="9">
        <v>6.6547040824916758E-3</v>
      </c>
      <c r="BE92" s="9">
        <v>1.3987062395489257E-2</v>
      </c>
      <c r="BF92" s="9">
        <v>1.5769837564833446E-2</v>
      </c>
      <c r="BG92" s="9">
        <v>0</v>
      </c>
      <c r="BH92" s="9">
        <v>1.8631868760637188E-2</v>
      </c>
      <c r="BI92" s="9">
        <v>9.0012079850053765E-3</v>
      </c>
      <c r="BJ92" s="9">
        <v>2.3395572743431042E-2</v>
      </c>
      <c r="BK92" s="9">
        <v>1.1995191101678054E-2</v>
      </c>
      <c r="BL92" s="9">
        <v>3.4488493908140738E-2</v>
      </c>
      <c r="BM92" s="9">
        <v>0</v>
      </c>
      <c r="BN92" s="9">
        <v>0</v>
      </c>
      <c r="BO92" s="9">
        <v>0</v>
      </c>
      <c r="BP92" s="9">
        <v>1.3914344092897738E-2</v>
      </c>
      <c r="BQ92" s="9">
        <v>0</v>
      </c>
      <c r="BR92" s="9">
        <v>1.0289032462912366E-2</v>
      </c>
      <c r="BS92" s="9">
        <v>4.8480525979021694E-2</v>
      </c>
      <c r="BT92" s="9">
        <v>1.0190930528558531E-2</v>
      </c>
      <c r="BU92" s="9">
        <v>1.9886649783913551E-2</v>
      </c>
      <c r="BV92" s="9">
        <v>5.3986349133495842E-2</v>
      </c>
      <c r="BW92" s="9">
        <v>0</v>
      </c>
      <c r="BX92" s="9">
        <v>1.0465617942554462E-2</v>
      </c>
      <c r="BY92" s="9">
        <v>3.9117713294633844E-2</v>
      </c>
      <c r="BZ92" s="9">
        <v>0</v>
      </c>
      <c r="CA92" s="9">
        <v>0</v>
      </c>
      <c r="CB92" s="9">
        <v>0</v>
      </c>
      <c r="CC92" s="9">
        <v>1.3532600026412277E-2</v>
      </c>
      <c r="CD92" s="9">
        <v>0</v>
      </c>
      <c r="CE92" s="9">
        <v>9.7479567533793089E-3</v>
      </c>
      <c r="CF92" s="9">
        <v>0</v>
      </c>
      <c r="CG92" s="9">
        <v>0.51384553423931467</v>
      </c>
      <c r="CH92" s="9">
        <v>0</v>
      </c>
      <c r="CI92" s="9">
        <v>1.4393908256748664E-2</v>
      </c>
      <c r="CJ92" s="9">
        <v>1.3118861538365873E-2</v>
      </c>
      <c r="CK92" s="9">
        <v>3.0689548660509974E-2</v>
      </c>
      <c r="CL92" s="9">
        <v>0</v>
      </c>
      <c r="CM92" s="9">
        <v>4.8099035901529294E-2</v>
      </c>
      <c r="CN92" s="9">
        <v>5.3027480639708316E-3</v>
      </c>
      <c r="CO92" s="9">
        <v>2.1067883646500824E-2</v>
      </c>
      <c r="CP92" s="9">
        <v>0</v>
      </c>
      <c r="CQ92" s="9">
        <v>1</v>
      </c>
      <c r="CR92" s="9">
        <v>1.0000000000000002</v>
      </c>
      <c r="CS92" s="9">
        <v>0</v>
      </c>
      <c r="CT92" s="9">
        <v>1.8768201438556939E-2</v>
      </c>
      <c r="CU92" s="9">
        <v>0</v>
      </c>
      <c r="CV92" s="9">
        <v>0</v>
      </c>
      <c r="CW92" s="9">
        <v>0.20519555083434013</v>
      </c>
      <c r="CX92" s="9">
        <v>0</v>
      </c>
      <c r="CY92" s="9">
        <v>1.8848980945727685E-2</v>
      </c>
      <c r="CZ92" s="9">
        <v>0</v>
      </c>
      <c r="DA92" s="9">
        <v>1</v>
      </c>
      <c r="DB92" s="9">
        <v>1.9052690179246629E-2</v>
      </c>
      <c r="DC92" s="9">
        <v>0</v>
      </c>
      <c r="DD92" s="9">
        <v>3.5707409231594295E-2</v>
      </c>
      <c r="DE92" s="9">
        <v>2.1613120117232498E-2</v>
      </c>
      <c r="DF92" s="9">
        <v>0</v>
      </c>
      <c r="DG92" s="9">
        <v>2.6938031652877951E-2</v>
      </c>
    </row>
    <row r="93" spans="1:111" x14ac:dyDescent="0.35">
      <c r="A93" s="7"/>
      <c r="B93" s="8">
        <v>1</v>
      </c>
      <c r="C93" s="8">
        <v>0</v>
      </c>
      <c r="D93" s="8">
        <v>1</v>
      </c>
      <c r="E93" s="8">
        <v>0</v>
      </c>
      <c r="F93" s="8">
        <v>0</v>
      </c>
      <c r="G93" s="8">
        <v>0</v>
      </c>
      <c r="H93" s="8">
        <v>0</v>
      </c>
      <c r="I93" s="8">
        <v>0</v>
      </c>
      <c r="J93" s="8">
        <v>0</v>
      </c>
      <c r="K93" s="8">
        <v>0</v>
      </c>
      <c r="L93" s="8">
        <v>0</v>
      </c>
      <c r="M93" s="8">
        <v>0</v>
      </c>
      <c r="N93" s="8">
        <v>1</v>
      </c>
      <c r="O93" s="8">
        <v>0</v>
      </c>
      <c r="P93" s="8">
        <v>1</v>
      </c>
      <c r="Q93" s="8">
        <v>0</v>
      </c>
      <c r="R93" s="8">
        <v>0</v>
      </c>
      <c r="S93" s="8">
        <v>0</v>
      </c>
      <c r="T93" s="8">
        <v>0</v>
      </c>
      <c r="U93" s="8">
        <v>0</v>
      </c>
      <c r="V93" s="8">
        <v>0</v>
      </c>
      <c r="W93" s="8">
        <v>1</v>
      </c>
      <c r="X93" s="8">
        <v>0</v>
      </c>
      <c r="Y93" s="8">
        <v>0</v>
      </c>
      <c r="Z93" s="8">
        <v>0</v>
      </c>
      <c r="AA93" s="8">
        <v>0</v>
      </c>
      <c r="AB93" s="8">
        <v>0</v>
      </c>
      <c r="AC93" s="8">
        <v>0</v>
      </c>
      <c r="AD93" s="8">
        <v>0</v>
      </c>
      <c r="AE93" s="8">
        <v>0</v>
      </c>
      <c r="AF93" s="8">
        <v>0</v>
      </c>
      <c r="AG93" s="8">
        <v>0</v>
      </c>
      <c r="AH93" s="8">
        <v>0</v>
      </c>
      <c r="AI93" s="8">
        <v>1</v>
      </c>
      <c r="AJ93" s="8">
        <v>0</v>
      </c>
      <c r="AK93" s="8">
        <v>0</v>
      </c>
      <c r="AL93" s="8">
        <v>1</v>
      </c>
      <c r="AM93" s="8">
        <v>0</v>
      </c>
      <c r="AN93" s="8">
        <v>0</v>
      </c>
      <c r="AO93" s="8">
        <v>0</v>
      </c>
      <c r="AP93" s="8">
        <v>1</v>
      </c>
      <c r="AQ93" s="8">
        <v>1</v>
      </c>
      <c r="AR93" s="8">
        <v>0</v>
      </c>
      <c r="AS93" s="8">
        <v>0</v>
      </c>
      <c r="AT93" s="8">
        <v>0</v>
      </c>
      <c r="AU93" s="8">
        <v>0</v>
      </c>
      <c r="AV93" s="8">
        <v>0</v>
      </c>
      <c r="AW93" s="8">
        <v>1</v>
      </c>
      <c r="AX93" s="8">
        <v>0</v>
      </c>
      <c r="AY93" s="8">
        <v>0</v>
      </c>
      <c r="AZ93" s="8">
        <v>1</v>
      </c>
      <c r="BA93" s="8">
        <v>1</v>
      </c>
      <c r="BB93" s="8">
        <v>0</v>
      </c>
      <c r="BC93" s="8">
        <v>1</v>
      </c>
      <c r="BD93" s="8">
        <v>0</v>
      </c>
      <c r="BE93" s="8">
        <v>1</v>
      </c>
      <c r="BF93" s="8">
        <v>1</v>
      </c>
      <c r="BG93" s="8">
        <v>0</v>
      </c>
      <c r="BH93" s="8">
        <v>1</v>
      </c>
      <c r="BI93" s="8">
        <v>0</v>
      </c>
      <c r="BJ93" s="8">
        <v>1</v>
      </c>
      <c r="BK93" s="8">
        <v>0</v>
      </c>
      <c r="BL93" s="8">
        <v>0</v>
      </c>
      <c r="BM93" s="8">
        <v>0</v>
      </c>
      <c r="BN93" s="8">
        <v>0</v>
      </c>
      <c r="BO93" s="8">
        <v>0</v>
      </c>
      <c r="BP93" s="8">
        <v>1</v>
      </c>
      <c r="BQ93" s="8">
        <v>0</v>
      </c>
      <c r="BR93" s="8">
        <v>1</v>
      </c>
      <c r="BS93" s="8">
        <v>0</v>
      </c>
      <c r="BT93" s="8">
        <v>1</v>
      </c>
      <c r="BU93" s="8">
        <v>0</v>
      </c>
      <c r="BV93" s="8">
        <v>0</v>
      </c>
      <c r="BW93" s="8">
        <v>0</v>
      </c>
      <c r="BX93" s="8">
        <v>0</v>
      </c>
      <c r="BY93" s="8">
        <v>1</v>
      </c>
      <c r="BZ93" s="8">
        <v>0</v>
      </c>
      <c r="CA93" s="8">
        <v>0</v>
      </c>
      <c r="CB93" s="8">
        <v>0</v>
      </c>
      <c r="CC93" s="8">
        <v>1</v>
      </c>
      <c r="CD93" s="8">
        <v>0</v>
      </c>
      <c r="CE93" s="8">
        <v>1</v>
      </c>
      <c r="CF93" s="8">
        <v>0</v>
      </c>
      <c r="CG93" s="8">
        <v>0</v>
      </c>
      <c r="CH93" s="8">
        <v>0</v>
      </c>
      <c r="CI93" s="8">
        <v>0</v>
      </c>
      <c r="CJ93" s="8">
        <v>1</v>
      </c>
      <c r="CK93" s="8">
        <v>1</v>
      </c>
      <c r="CL93" s="8">
        <v>0</v>
      </c>
      <c r="CM93" s="8">
        <v>1</v>
      </c>
      <c r="CN93" s="8">
        <v>0</v>
      </c>
      <c r="CO93" s="8">
        <v>1</v>
      </c>
      <c r="CP93" s="8">
        <v>0</v>
      </c>
      <c r="CQ93" s="8">
        <v>1</v>
      </c>
      <c r="CR93" s="8">
        <v>0</v>
      </c>
      <c r="CS93" s="8">
        <v>0</v>
      </c>
      <c r="CT93" s="8">
        <v>1</v>
      </c>
      <c r="CU93" s="8">
        <v>0</v>
      </c>
      <c r="CV93" s="8">
        <v>0</v>
      </c>
      <c r="CW93" s="8">
        <v>0</v>
      </c>
      <c r="CX93" s="8">
        <v>0</v>
      </c>
      <c r="CY93" s="8">
        <v>1</v>
      </c>
      <c r="CZ93" s="8">
        <v>0</v>
      </c>
      <c r="DA93" s="8">
        <v>0</v>
      </c>
      <c r="DB93" s="8">
        <v>1</v>
      </c>
      <c r="DC93" s="8">
        <v>0</v>
      </c>
      <c r="DD93" s="8">
        <v>0</v>
      </c>
      <c r="DE93" s="8">
        <v>0</v>
      </c>
      <c r="DF93" s="8">
        <v>0</v>
      </c>
      <c r="DG93" s="8">
        <v>1</v>
      </c>
    </row>
    <row r="94" spans="1:111" x14ac:dyDescent="0.35">
      <c r="A94" s="7"/>
      <c r="B94" s="6"/>
      <c r="C94" s="6"/>
      <c r="D94" s="6"/>
      <c r="E94" s="6"/>
      <c r="F94" s="6"/>
      <c r="G94" s="6"/>
      <c r="H94" s="6"/>
      <c r="I94" s="6"/>
      <c r="J94" s="6"/>
      <c r="K94" s="6"/>
      <c r="L94" s="6"/>
      <c r="M94" s="6"/>
      <c r="N94" s="6"/>
      <c r="O94" s="6"/>
      <c r="P94" s="10" t="s">
        <v>391</v>
      </c>
      <c r="Q94" s="10" t="s">
        <v>969</v>
      </c>
      <c r="R94" s="6"/>
      <c r="S94" s="10" t="s">
        <v>391</v>
      </c>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10" t="s">
        <v>621</v>
      </c>
      <c r="CF94" s="10" t="s">
        <v>621</v>
      </c>
      <c r="CG94" s="10" t="s">
        <v>834</v>
      </c>
      <c r="CH94" s="6"/>
      <c r="CI94" s="6"/>
      <c r="CJ94" s="6"/>
      <c r="CK94" s="10" t="s">
        <v>445</v>
      </c>
      <c r="CL94" s="10" t="s">
        <v>446</v>
      </c>
      <c r="CM94" s="10" t="s">
        <v>479</v>
      </c>
      <c r="CN94" s="10" t="s">
        <v>480</v>
      </c>
      <c r="CO94" s="6"/>
      <c r="CP94" s="6"/>
      <c r="CQ94" s="10" t="s">
        <v>382</v>
      </c>
      <c r="CR94" s="10" t="s">
        <v>382</v>
      </c>
      <c r="CS94" s="10" t="s">
        <v>383</v>
      </c>
      <c r="CT94" s="10" t="s">
        <v>623</v>
      </c>
      <c r="CU94" s="10" t="s">
        <v>623</v>
      </c>
      <c r="CV94" s="10" t="s">
        <v>623</v>
      </c>
      <c r="CW94" s="10" t="s">
        <v>648</v>
      </c>
      <c r="CX94" s="10" t="s">
        <v>447</v>
      </c>
      <c r="CY94" s="10" t="s">
        <v>447</v>
      </c>
      <c r="CZ94" s="10" t="s">
        <v>447</v>
      </c>
      <c r="DA94" s="10" t="s">
        <v>448</v>
      </c>
      <c r="DB94" s="6"/>
      <c r="DC94" s="6"/>
      <c r="DD94" s="10" t="s">
        <v>451</v>
      </c>
      <c r="DE94" s="6"/>
      <c r="DF94" s="10" t="s">
        <v>452</v>
      </c>
      <c r="DG94" s="6"/>
    </row>
    <row r="95" spans="1:111" x14ac:dyDescent="0.35">
      <c r="A95" s="21" t="s">
        <v>1116</v>
      </c>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row>
    <row r="96" spans="1:111" x14ac:dyDescent="0.35">
      <c r="A96" s="7" t="s">
        <v>1088</v>
      </c>
      <c r="B96" s="9">
        <v>0.37520457587074019</v>
      </c>
      <c r="C96" s="9">
        <v>0.41406984582486123</v>
      </c>
      <c r="D96" s="9">
        <v>0.32052437075379642</v>
      </c>
      <c r="E96" s="9">
        <v>0.28612182326841251</v>
      </c>
      <c r="F96" s="9">
        <v>0.36782152554889125</v>
      </c>
      <c r="G96" s="9">
        <v>0.27538677173951365</v>
      </c>
      <c r="H96" s="9">
        <v>0.35412439898948311</v>
      </c>
      <c r="I96" s="9">
        <v>0.20924493003428121</v>
      </c>
      <c r="J96" s="9">
        <v>0.62196594329793053</v>
      </c>
      <c r="K96" s="9">
        <v>0.40159845921720111</v>
      </c>
      <c r="L96" s="9">
        <v>0</v>
      </c>
      <c r="M96" s="9">
        <v>0.3319162433332703</v>
      </c>
      <c r="N96" s="9">
        <v>0.27657291142628199</v>
      </c>
      <c r="O96" s="9">
        <v>0.58366127555686809</v>
      </c>
      <c r="P96" s="9">
        <v>0.39561816054244181</v>
      </c>
      <c r="Q96" s="9">
        <v>0</v>
      </c>
      <c r="R96" s="9">
        <v>0</v>
      </c>
      <c r="S96" s="9">
        <v>0.31102755491648415</v>
      </c>
      <c r="T96" s="9">
        <v>0</v>
      </c>
      <c r="U96" s="9">
        <v>0.20838919177705648</v>
      </c>
      <c r="V96" s="9">
        <v>0</v>
      </c>
      <c r="W96" s="9">
        <v>0.37520457587074019</v>
      </c>
      <c r="X96" s="9">
        <v>0</v>
      </c>
      <c r="Y96" s="9">
        <v>0</v>
      </c>
      <c r="Z96" s="9">
        <v>0</v>
      </c>
      <c r="AA96" s="9">
        <v>0</v>
      </c>
      <c r="AB96" s="9">
        <v>0</v>
      </c>
      <c r="AC96" s="9">
        <v>0</v>
      </c>
      <c r="AD96" s="9">
        <v>0</v>
      </c>
      <c r="AE96" s="9">
        <v>0</v>
      </c>
      <c r="AF96" s="9">
        <v>0</v>
      </c>
      <c r="AG96" s="9">
        <v>0</v>
      </c>
      <c r="AH96" s="9">
        <v>0</v>
      </c>
      <c r="AI96" s="9">
        <v>0.36383349571238388</v>
      </c>
      <c r="AJ96" s="9">
        <v>0.72618759706544533</v>
      </c>
      <c r="AK96" s="9">
        <v>0.38123405240091462</v>
      </c>
      <c r="AL96" s="9">
        <v>0.38002561133009188</v>
      </c>
      <c r="AM96" s="9">
        <v>0.4392113064275992</v>
      </c>
      <c r="AN96" s="9">
        <v>0.30032582873221364</v>
      </c>
      <c r="AO96" s="9">
        <v>0.45631987830656917</v>
      </c>
      <c r="AP96" s="9">
        <v>0.36105557450714004</v>
      </c>
      <c r="AQ96" s="9">
        <v>0.42606988781273264</v>
      </c>
      <c r="AR96" s="9">
        <v>0.26391236551134251</v>
      </c>
      <c r="AS96" s="9">
        <v>0.30105803876173409</v>
      </c>
      <c r="AT96" s="9">
        <v>0.44181596162257669</v>
      </c>
      <c r="AU96" s="9">
        <v>0.30330722141401595</v>
      </c>
      <c r="AV96" s="9">
        <v>0.34579214445033757</v>
      </c>
      <c r="AW96" s="9">
        <v>0.4418957585162932</v>
      </c>
      <c r="AX96" s="9">
        <v>0.38669818600202832</v>
      </c>
      <c r="AY96" s="9">
        <v>0.42223459226058546</v>
      </c>
      <c r="AZ96" s="9">
        <v>0.35018483765546721</v>
      </c>
      <c r="BA96" s="9">
        <v>0.36930696213822922</v>
      </c>
      <c r="BB96" s="9">
        <v>0.22001168968190629</v>
      </c>
      <c r="BC96" s="9">
        <v>0.33814290314832318</v>
      </c>
      <c r="BD96" s="9">
        <v>0.39093739651305948</v>
      </c>
      <c r="BE96" s="9">
        <v>0.38697672178093606</v>
      </c>
      <c r="BF96" s="9">
        <v>0.39145924552079187</v>
      </c>
      <c r="BG96" s="9">
        <v>0.27688334749959281</v>
      </c>
      <c r="BH96" s="9">
        <v>0.32198563787737711</v>
      </c>
      <c r="BI96" s="9">
        <v>0.41820753419325923</v>
      </c>
      <c r="BJ96" s="9">
        <v>0.34837631205142061</v>
      </c>
      <c r="BK96" s="9">
        <v>0.34361534190836762</v>
      </c>
      <c r="BL96" s="9">
        <v>0.30100264379868991</v>
      </c>
      <c r="BM96" s="9">
        <v>0.26605398719322015</v>
      </c>
      <c r="BN96" s="9">
        <v>0.2428544150163065</v>
      </c>
      <c r="BO96" s="9">
        <v>0.49674168078536707</v>
      </c>
      <c r="BP96" s="9">
        <v>0.38106254065523948</v>
      </c>
      <c r="BQ96" s="9">
        <v>0.24960150885793511</v>
      </c>
      <c r="BR96" s="9">
        <v>0.38724382442169719</v>
      </c>
      <c r="BS96" s="9">
        <v>0.21538136312635672</v>
      </c>
      <c r="BT96" s="9">
        <v>0.37957681207438704</v>
      </c>
      <c r="BU96" s="9">
        <v>0.29746901708104789</v>
      </c>
      <c r="BV96" s="9">
        <v>0.37008970604463926</v>
      </c>
      <c r="BW96" s="9">
        <v>0.51777825748992901</v>
      </c>
      <c r="BX96" s="9">
        <v>0.36771986577447308</v>
      </c>
      <c r="BY96" s="9">
        <v>0.17204905066676107</v>
      </c>
      <c r="BZ96" s="9">
        <v>0</v>
      </c>
      <c r="CA96" s="9">
        <v>0</v>
      </c>
      <c r="CB96" s="9">
        <v>0</v>
      </c>
      <c r="CC96" s="9">
        <v>0.37520457587074019</v>
      </c>
      <c r="CD96" s="9">
        <v>0</v>
      </c>
      <c r="CE96" s="9">
        <v>0.36761343247441092</v>
      </c>
      <c r="CF96" s="9">
        <v>0.42876293594989512</v>
      </c>
      <c r="CG96" s="9">
        <v>0.48615446576068527</v>
      </c>
      <c r="CH96" s="9">
        <v>0.50366517300466829</v>
      </c>
      <c r="CI96" s="9">
        <v>0.40760160053731653</v>
      </c>
      <c r="CJ96" s="9">
        <v>0.35964232355426495</v>
      </c>
      <c r="CK96" s="9">
        <v>0.2657174977214638</v>
      </c>
      <c r="CL96" s="9">
        <v>0.46156287117449141</v>
      </c>
      <c r="CM96" s="9">
        <v>0.2076063851696163</v>
      </c>
      <c r="CN96" s="9">
        <v>0.42512401848911546</v>
      </c>
      <c r="CO96" s="9">
        <v>0.42717641736291734</v>
      </c>
      <c r="CP96" s="9">
        <v>0.28186845489518175</v>
      </c>
      <c r="CQ96" s="9">
        <v>0</v>
      </c>
      <c r="CR96" s="9">
        <v>0</v>
      </c>
      <c r="CS96" s="9">
        <v>0</v>
      </c>
      <c r="CT96" s="9">
        <v>0.31368371605582729</v>
      </c>
      <c r="CU96" s="9">
        <v>0.33475293114394106</v>
      </c>
      <c r="CV96" s="9">
        <v>0.43806587821955184</v>
      </c>
      <c r="CW96" s="9">
        <v>0.39391377550522699</v>
      </c>
      <c r="CX96" s="9">
        <v>0.41474740885528155</v>
      </c>
      <c r="CY96" s="9">
        <v>0.32832508603476707</v>
      </c>
      <c r="CZ96" s="9">
        <v>0.69314601920144214</v>
      </c>
      <c r="DA96" s="9">
        <v>0</v>
      </c>
      <c r="DB96" s="9">
        <v>0.41392368840072291</v>
      </c>
      <c r="DC96" s="9">
        <v>0.34765425949087736</v>
      </c>
      <c r="DD96" s="9">
        <v>0.17263040491955498</v>
      </c>
      <c r="DE96" s="9">
        <v>0.44168359613859814</v>
      </c>
      <c r="DF96" s="9">
        <v>0.42706858420252752</v>
      </c>
      <c r="DG96" s="9">
        <v>0.3400335994626657</v>
      </c>
    </row>
    <row r="97" spans="1:111" x14ac:dyDescent="0.35">
      <c r="A97" s="7"/>
      <c r="B97" s="8">
        <v>31</v>
      </c>
      <c r="C97" s="8">
        <v>17</v>
      </c>
      <c r="D97" s="8">
        <v>13</v>
      </c>
      <c r="E97" s="8">
        <v>3</v>
      </c>
      <c r="F97" s="8">
        <v>5</v>
      </c>
      <c r="G97" s="8">
        <v>3</v>
      </c>
      <c r="H97" s="8">
        <v>4</v>
      </c>
      <c r="I97" s="8">
        <v>3</v>
      </c>
      <c r="J97" s="8">
        <v>11</v>
      </c>
      <c r="K97" s="8">
        <v>2</v>
      </c>
      <c r="L97" s="8">
        <v>0</v>
      </c>
      <c r="M97" s="8">
        <v>8</v>
      </c>
      <c r="N97" s="8">
        <v>10</v>
      </c>
      <c r="O97" s="8">
        <v>13</v>
      </c>
      <c r="P97" s="8">
        <v>29</v>
      </c>
      <c r="Q97" s="8">
        <v>0</v>
      </c>
      <c r="R97" s="8">
        <v>0</v>
      </c>
      <c r="S97" s="8">
        <v>2</v>
      </c>
      <c r="T97" s="8">
        <v>0</v>
      </c>
      <c r="U97" s="8">
        <v>2</v>
      </c>
      <c r="V97" s="8">
        <v>0</v>
      </c>
      <c r="W97" s="8">
        <v>31</v>
      </c>
      <c r="X97" s="8">
        <v>0</v>
      </c>
      <c r="Y97" s="8">
        <v>0</v>
      </c>
      <c r="Z97" s="8">
        <v>0</v>
      </c>
      <c r="AA97" s="8">
        <v>0</v>
      </c>
      <c r="AB97" s="8">
        <v>0</v>
      </c>
      <c r="AC97" s="8">
        <v>0</v>
      </c>
      <c r="AD97" s="8">
        <v>0</v>
      </c>
      <c r="AE97" s="8">
        <v>0</v>
      </c>
      <c r="AF97" s="8">
        <v>0</v>
      </c>
      <c r="AG97" s="8">
        <v>0</v>
      </c>
      <c r="AH97" s="8">
        <v>0</v>
      </c>
      <c r="AI97" s="8">
        <v>29</v>
      </c>
      <c r="AJ97" s="8">
        <v>2</v>
      </c>
      <c r="AK97" s="8">
        <v>10</v>
      </c>
      <c r="AL97" s="8">
        <v>21</v>
      </c>
      <c r="AM97" s="8">
        <v>7</v>
      </c>
      <c r="AN97" s="8">
        <v>3</v>
      </c>
      <c r="AO97" s="8">
        <v>6</v>
      </c>
      <c r="AP97" s="8">
        <v>25</v>
      </c>
      <c r="AQ97" s="8">
        <v>24</v>
      </c>
      <c r="AR97" s="8">
        <v>6</v>
      </c>
      <c r="AS97" s="8">
        <v>5</v>
      </c>
      <c r="AT97" s="8">
        <v>5</v>
      </c>
      <c r="AU97" s="8">
        <v>4</v>
      </c>
      <c r="AV97" s="8">
        <v>5</v>
      </c>
      <c r="AW97" s="8">
        <v>10</v>
      </c>
      <c r="AX97" s="8">
        <v>11</v>
      </c>
      <c r="AY97" s="8">
        <v>10</v>
      </c>
      <c r="AZ97" s="8">
        <v>9</v>
      </c>
      <c r="BA97" s="8">
        <v>20</v>
      </c>
      <c r="BB97" s="8">
        <v>1</v>
      </c>
      <c r="BC97" s="8">
        <v>8</v>
      </c>
      <c r="BD97" s="8">
        <v>23</v>
      </c>
      <c r="BE97" s="8">
        <v>20</v>
      </c>
      <c r="BF97" s="8">
        <v>28</v>
      </c>
      <c r="BG97" s="8">
        <v>3</v>
      </c>
      <c r="BH97" s="8">
        <v>13</v>
      </c>
      <c r="BI97" s="8">
        <v>18</v>
      </c>
      <c r="BJ97" s="8">
        <v>17</v>
      </c>
      <c r="BK97" s="8">
        <v>11</v>
      </c>
      <c r="BL97" s="8">
        <v>3</v>
      </c>
      <c r="BM97" s="8">
        <v>1</v>
      </c>
      <c r="BN97" s="8">
        <v>2</v>
      </c>
      <c r="BO97" s="8">
        <v>11</v>
      </c>
      <c r="BP97" s="8">
        <v>31</v>
      </c>
      <c r="BQ97" s="8">
        <v>0</v>
      </c>
      <c r="BR97" s="8">
        <v>29</v>
      </c>
      <c r="BS97" s="8">
        <v>2</v>
      </c>
      <c r="BT97" s="8">
        <v>27</v>
      </c>
      <c r="BU97" s="8">
        <v>5</v>
      </c>
      <c r="BV97" s="8">
        <v>3</v>
      </c>
      <c r="BW97" s="8">
        <v>16</v>
      </c>
      <c r="BX97" s="8">
        <v>12</v>
      </c>
      <c r="BY97" s="8">
        <v>3</v>
      </c>
      <c r="BZ97" s="8">
        <v>0</v>
      </c>
      <c r="CA97" s="8">
        <v>0</v>
      </c>
      <c r="CB97" s="8">
        <v>0</v>
      </c>
      <c r="CC97" s="8">
        <v>31</v>
      </c>
      <c r="CD97" s="8">
        <v>0</v>
      </c>
      <c r="CE97" s="8">
        <v>28</v>
      </c>
      <c r="CF97" s="8">
        <v>2</v>
      </c>
      <c r="CG97" s="8">
        <v>0</v>
      </c>
      <c r="CH97" s="8">
        <v>0</v>
      </c>
      <c r="CI97" s="8">
        <v>11</v>
      </c>
      <c r="CJ97" s="8">
        <v>20</v>
      </c>
      <c r="CK97" s="8">
        <v>10</v>
      </c>
      <c r="CL97" s="8">
        <v>21</v>
      </c>
      <c r="CM97" s="8">
        <v>3</v>
      </c>
      <c r="CN97" s="8">
        <v>28</v>
      </c>
      <c r="CO97" s="8">
        <v>23</v>
      </c>
      <c r="CP97" s="8">
        <v>8</v>
      </c>
      <c r="CQ97" s="8">
        <v>0</v>
      </c>
      <c r="CR97" s="8">
        <v>0</v>
      </c>
      <c r="CS97" s="8">
        <v>0</v>
      </c>
      <c r="CT97" s="8">
        <v>12</v>
      </c>
      <c r="CU97" s="8">
        <v>3</v>
      </c>
      <c r="CV97" s="8">
        <v>14</v>
      </c>
      <c r="CW97" s="8">
        <v>1</v>
      </c>
      <c r="CX97" s="8">
        <v>15</v>
      </c>
      <c r="CY97" s="8">
        <v>13</v>
      </c>
      <c r="CZ97" s="8">
        <v>3</v>
      </c>
      <c r="DA97" s="8">
        <v>0</v>
      </c>
      <c r="DB97" s="8">
        <v>17</v>
      </c>
      <c r="DC97" s="8">
        <v>12</v>
      </c>
      <c r="DD97" s="8">
        <v>2</v>
      </c>
      <c r="DE97" s="8">
        <v>8</v>
      </c>
      <c r="DF97" s="8">
        <v>21</v>
      </c>
      <c r="DG97" s="8">
        <v>10</v>
      </c>
    </row>
    <row r="98" spans="1:111" x14ac:dyDescent="0.35">
      <c r="A98" s="7"/>
      <c r="B98" s="6"/>
      <c r="C98" s="6"/>
      <c r="D98" s="6"/>
      <c r="E98" s="10" t="s">
        <v>404</v>
      </c>
      <c r="F98" s="10" t="s">
        <v>404</v>
      </c>
      <c r="G98" s="10" t="s">
        <v>404</v>
      </c>
      <c r="H98" s="10" t="s">
        <v>404</v>
      </c>
      <c r="I98" s="10" t="s">
        <v>404</v>
      </c>
      <c r="J98" s="10" t="s">
        <v>840</v>
      </c>
      <c r="K98" s="6"/>
      <c r="L98" s="6"/>
      <c r="M98" s="10" t="s">
        <v>404</v>
      </c>
      <c r="N98" s="10" t="s">
        <v>404</v>
      </c>
      <c r="O98" s="10" t="s">
        <v>840</v>
      </c>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10" t="s">
        <v>577</v>
      </c>
      <c r="AR98" s="10" t="s">
        <v>578</v>
      </c>
      <c r="AS98" s="6"/>
      <c r="AT98" s="6"/>
      <c r="AU98" s="6"/>
      <c r="AV98" s="6"/>
      <c r="AW98" s="6"/>
      <c r="AX98" s="6"/>
      <c r="AY98" s="6"/>
      <c r="AZ98" s="6"/>
      <c r="BA98" s="6"/>
      <c r="BB98" s="6"/>
      <c r="BC98" s="6"/>
      <c r="BD98" s="6"/>
      <c r="BE98" s="6"/>
      <c r="BF98" s="6"/>
      <c r="BG98" s="6"/>
      <c r="BH98" s="6"/>
      <c r="BI98" s="6"/>
      <c r="BJ98" s="6"/>
      <c r="BK98" s="6"/>
      <c r="BL98" s="6"/>
      <c r="BM98" s="6"/>
      <c r="BN98" s="10" t="s">
        <v>411</v>
      </c>
      <c r="BO98" s="10" t="s">
        <v>642</v>
      </c>
      <c r="BP98" s="6"/>
      <c r="BQ98" s="6"/>
      <c r="BR98" s="6"/>
      <c r="BS98" s="6"/>
      <c r="BT98" s="6"/>
      <c r="BU98" s="6"/>
      <c r="BV98" s="6"/>
      <c r="BW98" s="10" t="s">
        <v>1091</v>
      </c>
      <c r="BX98" s="10" t="s">
        <v>1112</v>
      </c>
      <c r="BY98" s="10" t="s">
        <v>516</v>
      </c>
      <c r="BZ98" s="6"/>
      <c r="CA98" s="6"/>
      <c r="CB98" s="6"/>
      <c r="CC98" s="10" t="s">
        <v>1112</v>
      </c>
      <c r="CD98" s="6"/>
      <c r="CE98" s="6"/>
      <c r="CF98" s="6"/>
      <c r="CG98" s="6"/>
      <c r="CH98" s="6"/>
      <c r="CI98" s="6"/>
      <c r="CJ98" s="6"/>
      <c r="CK98" s="10" t="s">
        <v>517</v>
      </c>
      <c r="CL98" s="10" t="s">
        <v>518</v>
      </c>
      <c r="CM98" s="10" t="s">
        <v>519</v>
      </c>
      <c r="CN98" s="10" t="s">
        <v>520</v>
      </c>
      <c r="CO98" s="10" t="s">
        <v>938</v>
      </c>
      <c r="CP98" s="10" t="s">
        <v>939</v>
      </c>
      <c r="CQ98" s="6"/>
      <c r="CR98" s="6"/>
      <c r="CS98" s="6"/>
      <c r="CT98" s="6"/>
      <c r="CU98" s="6"/>
      <c r="CV98" s="6"/>
      <c r="CW98" s="6"/>
      <c r="CX98" s="6"/>
      <c r="CY98" s="10" t="s">
        <v>603</v>
      </c>
      <c r="CZ98" s="10" t="s">
        <v>683</v>
      </c>
      <c r="DA98" s="6"/>
      <c r="DB98" s="6"/>
      <c r="DC98" s="6"/>
      <c r="DD98" s="10" t="s">
        <v>844</v>
      </c>
      <c r="DE98" s="10" t="s">
        <v>721</v>
      </c>
      <c r="DF98" s="10" t="s">
        <v>721</v>
      </c>
      <c r="DG98" s="6"/>
    </row>
    <row r="99" spans="1:111" x14ac:dyDescent="0.35">
      <c r="A99" s="7" t="s">
        <v>1092</v>
      </c>
      <c r="B99" s="9">
        <v>0.38726485896807022</v>
      </c>
      <c r="C99" s="9">
        <v>0.31582956771021681</v>
      </c>
      <c r="D99" s="9">
        <v>0.46920127148555196</v>
      </c>
      <c r="E99" s="9">
        <v>0.32095990324132528</v>
      </c>
      <c r="F99" s="9">
        <v>0.44890054581950112</v>
      </c>
      <c r="G99" s="9">
        <v>0.4150098643468445</v>
      </c>
      <c r="H99" s="9">
        <v>0.48505041097085305</v>
      </c>
      <c r="I99" s="9">
        <v>0.42184797446148103</v>
      </c>
      <c r="J99" s="9">
        <v>0.25247110977081316</v>
      </c>
      <c r="K99" s="9">
        <v>0.49760231117419829</v>
      </c>
      <c r="L99" s="9">
        <v>0</v>
      </c>
      <c r="M99" s="9">
        <v>0.39267335342598719</v>
      </c>
      <c r="N99" s="9">
        <v>0.44021928650246878</v>
      </c>
      <c r="O99" s="9">
        <v>0.29508025086934497</v>
      </c>
      <c r="P99" s="9">
        <v>0.37383568089857983</v>
      </c>
      <c r="Q99" s="9">
        <v>0.49157588807759994</v>
      </c>
      <c r="R99" s="9">
        <v>1</v>
      </c>
      <c r="S99" s="9">
        <v>0.37612529557695085</v>
      </c>
      <c r="T99" s="9">
        <v>0</v>
      </c>
      <c r="U99" s="9">
        <v>0.49700518795742277</v>
      </c>
      <c r="V99" s="9">
        <v>0</v>
      </c>
      <c r="W99" s="9">
        <v>0.38726485896807022</v>
      </c>
      <c r="X99" s="9">
        <v>0</v>
      </c>
      <c r="Y99" s="9">
        <v>0</v>
      </c>
      <c r="Z99" s="9">
        <v>0</v>
      </c>
      <c r="AA99" s="9">
        <v>0</v>
      </c>
      <c r="AB99" s="9">
        <v>0</v>
      </c>
      <c r="AC99" s="9">
        <v>0</v>
      </c>
      <c r="AD99" s="9">
        <v>0</v>
      </c>
      <c r="AE99" s="9">
        <v>0</v>
      </c>
      <c r="AF99" s="9">
        <v>0</v>
      </c>
      <c r="AG99" s="9">
        <v>0</v>
      </c>
      <c r="AH99" s="9">
        <v>0</v>
      </c>
      <c r="AI99" s="9">
        <v>0.39094046973501911</v>
      </c>
      <c r="AJ99" s="9">
        <v>0.27381240293455478</v>
      </c>
      <c r="AK99" s="9">
        <v>0.35779244271228705</v>
      </c>
      <c r="AL99" s="9">
        <v>0.39594622464178192</v>
      </c>
      <c r="AM99" s="9">
        <v>0.29478448619569081</v>
      </c>
      <c r="AN99" s="9">
        <v>0.47513880734439917</v>
      </c>
      <c r="AO99" s="9">
        <v>0.37775591795257435</v>
      </c>
      <c r="AP99" s="9">
        <v>0.38601959990746104</v>
      </c>
      <c r="AQ99" s="9">
        <v>0.33305583480888168</v>
      </c>
      <c r="AR99" s="9">
        <v>0.50714409799477977</v>
      </c>
      <c r="AS99" s="9">
        <v>0.34169884055223343</v>
      </c>
      <c r="AT99" s="9">
        <v>0.42093196416659195</v>
      </c>
      <c r="AU99" s="9">
        <v>0.43141102868032388</v>
      </c>
      <c r="AV99" s="9">
        <v>0.4152769401389787</v>
      </c>
      <c r="AW99" s="9">
        <v>0.37717331919895225</v>
      </c>
      <c r="AX99" s="9">
        <v>0.40013994508475337</v>
      </c>
      <c r="AY99" s="9">
        <v>0.39224117267256725</v>
      </c>
      <c r="AZ99" s="9">
        <v>0.37576032371493917</v>
      </c>
      <c r="BA99" s="9">
        <v>0.38065838077526065</v>
      </c>
      <c r="BB99" s="9">
        <v>0.35146584557569094</v>
      </c>
      <c r="BC99" s="9">
        <v>0.44240495762052445</v>
      </c>
      <c r="BD99" s="9">
        <v>0.35982376875235145</v>
      </c>
      <c r="BE99" s="9">
        <v>0.39290899164164728</v>
      </c>
      <c r="BF99" s="9">
        <v>0.38415519598665504</v>
      </c>
      <c r="BG99" s="9">
        <v>0.40607458507973382</v>
      </c>
      <c r="BH99" s="9">
        <v>0.38599697018026491</v>
      </c>
      <c r="BI99" s="9">
        <v>0.39185651473236227</v>
      </c>
      <c r="BJ99" s="9">
        <v>0.44170138461508401</v>
      </c>
      <c r="BK99" s="9">
        <v>0.46058425950297555</v>
      </c>
      <c r="BL99" s="9">
        <v>0.40501717547601229</v>
      </c>
      <c r="BM99" s="9">
        <v>0.27651549245524676</v>
      </c>
      <c r="BN99" s="9">
        <v>0.42740248372563622</v>
      </c>
      <c r="BO99" s="9">
        <v>0.27979612062024944</v>
      </c>
      <c r="BP99" s="9">
        <v>0.38864552486338561</v>
      </c>
      <c r="BQ99" s="9">
        <v>0.25039849114206486</v>
      </c>
      <c r="BR99" s="9">
        <v>0.39615034926804021</v>
      </c>
      <c r="BS99" s="9">
        <v>0.31376209056343141</v>
      </c>
      <c r="BT99" s="9">
        <v>0.39381660476613101</v>
      </c>
      <c r="BU99" s="9">
        <v>0.49119858255161164</v>
      </c>
      <c r="BV99" s="9">
        <v>0.20984385689253249</v>
      </c>
      <c r="BW99" s="9">
        <v>0.27624533507860222</v>
      </c>
      <c r="BX99" s="9">
        <v>0.42823186661383966</v>
      </c>
      <c r="BY99" s="9">
        <v>0.48683211200660831</v>
      </c>
      <c r="BZ99" s="9">
        <v>0</v>
      </c>
      <c r="CA99" s="9">
        <v>0</v>
      </c>
      <c r="CB99" s="9">
        <v>0</v>
      </c>
      <c r="CC99" s="9">
        <v>0.38726485896807022</v>
      </c>
      <c r="CD99" s="9">
        <v>0</v>
      </c>
      <c r="CE99" s="9">
        <v>0.40584480876001677</v>
      </c>
      <c r="CF99" s="9">
        <v>0.21511499868256118</v>
      </c>
      <c r="CG99" s="9">
        <v>0</v>
      </c>
      <c r="CH99" s="9">
        <v>0.49633482699533182</v>
      </c>
      <c r="CI99" s="9">
        <v>0.39930435080830629</v>
      </c>
      <c r="CJ99" s="9">
        <v>0.38148156214658158</v>
      </c>
      <c r="CK99" s="9">
        <v>0.3875741214395918</v>
      </c>
      <c r="CL99" s="9">
        <v>0.38702092716996694</v>
      </c>
      <c r="CM99" s="9">
        <v>0.53472849626504315</v>
      </c>
      <c r="CN99" s="9">
        <v>0.35412143903927296</v>
      </c>
      <c r="CO99" s="9">
        <v>0.36460428124966271</v>
      </c>
      <c r="CP99" s="9">
        <v>0.42796094289689757</v>
      </c>
      <c r="CQ99" s="9">
        <v>0</v>
      </c>
      <c r="CR99" s="9">
        <v>0</v>
      </c>
      <c r="CS99" s="9">
        <v>0</v>
      </c>
      <c r="CT99" s="9">
        <v>0.4468244894705275</v>
      </c>
      <c r="CU99" s="9">
        <v>0.57234965298359897</v>
      </c>
      <c r="CV99" s="9">
        <v>0.3074070144938153</v>
      </c>
      <c r="CW99" s="9">
        <v>0</v>
      </c>
      <c r="CX99" s="9">
        <v>0.38312177681832388</v>
      </c>
      <c r="CY99" s="9">
        <v>0.41164732598504072</v>
      </c>
      <c r="CZ99" s="9">
        <v>0.30685398079855791</v>
      </c>
      <c r="DA99" s="9">
        <v>0</v>
      </c>
      <c r="DB99" s="9">
        <v>0.34803609016605463</v>
      </c>
      <c r="DC99" s="9">
        <v>0.45611350117126498</v>
      </c>
      <c r="DD99" s="9">
        <v>0.55266810686819579</v>
      </c>
      <c r="DE99" s="9">
        <v>0.34912549709935164</v>
      </c>
      <c r="DF99" s="9">
        <v>0.37280743639367353</v>
      </c>
      <c r="DG99" s="9">
        <v>0.42602518192624245</v>
      </c>
    </row>
    <row r="100" spans="1:111" x14ac:dyDescent="0.35">
      <c r="A100" s="7"/>
      <c r="B100" s="8">
        <v>32</v>
      </c>
      <c r="C100" s="8">
        <v>13</v>
      </c>
      <c r="D100" s="8">
        <v>19</v>
      </c>
      <c r="E100" s="8">
        <v>3</v>
      </c>
      <c r="F100" s="8">
        <v>6</v>
      </c>
      <c r="G100" s="8">
        <v>5</v>
      </c>
      <c r="H100" s="8">
        <v>6</v>
      </c>
      <c r="I100" s="8">
        <v>6</v>
      </c>
      <c r="J100" s="8">
        <v>5</v>
      </c>
      <c r="K100" s="8">
        <v>2</v>
      </c>
      <c r="L100" s="8">
        <v>0</v>
      </c>
      <c r="M100" s="8">
        <v>10</v>
      </c>
      <c r="N100" s="8">
        <v>16</v>
      </c>
      <c r="O100" s="8">
        <v>7</v>
      </c>
      <c r="P100" s="8">
        <v>28</v>
      </c>
      <c r="Q100" s="8">
        <v>1</v>
      </c>
      <c r="R100" s="8">
        <v>1</v>
      </c>
      <c r="S100" s="8">
        <v>2</v>
      </c>
      <c r="T100" s="8">
        <v>0</v>
      </c>
      <c r="U100" s="8">
        <v>4</v>
      </c>
      <c r="V100" s="8">
        <v>0</v>
      </c>
      <c r="W100" s="8">
        <v>32</v>
      </c>
      <c r="X100" s="8">
        <v>0</v>
      </c>
      <c r="Y100" s="8">
        <v>0</v>
      </c>
      <c r="Z100" s="8">
        <v>0</v>
      </c>
      <c r="AA100" s="8">
        <v>0</v>
      </c>
      <c r="AB100" s="8">
        <v>0</v>
      </c>
      <c r="AC100" s="8">
        <v>0</v>
      </c>
      <c r="AD100" s="8">
        <v>0</v>
      </c>
      <c r="AE100" s="8">
        <v>0</v>
      </c>
      <c r="AF100" s="8">
        <v>0</v>
      </c>
      <c r="AG100" s="8">
        <v>0</v>
      </c>
      <c r="AH100" s="8">
        <v>0</v>
      </c>
      <c r="AI100" s="8">
        <v>31</v>
      </c>
      <c r="AJ100" s="8">
        <v>1</v>
      </c>
      <c r="AK100" s="8">
        <v>10</v>
      </c>
      <c r="AL100" s="8">
        <v>22</v>
      </c>
      <c r="AM100" s="8">
        <v>5</v>
      </c>
      <c r="AN100" s="8">
        <v>5</v>
      </c>
      <c r="AO100" s="8">
        <v>5</v>
      </c>
      <c r="AP100" s="8">
        <v>27</v>
      </c>
      <c r="AQ100" s="8">
        <v>19</v>
      </c>
      <c r="AR100" s="8">
        <v>12</v>
      </c>
      <c r="AS100" s="8">
        <v>6</v>
      </c>
      <c r="AT100" s="8">
        <v>5</v>
      </c>
      <c r="AU100" s="8">
        <v>6</v>
      </c>
      <c r="AV100" s="8">
        <v>6</v>
      </c>
      <c r="AW100" s="8">
        <v>9</v>
      </c>
      <c r="AX100" s="8">
        <v>11</v>
      </c>
      <c r="AY100" s="8">
        <v>9</v>
      </c>
      <c r="AZ100" s="8">
        <v>10</v>
      </c>
      <c r="BA100" s="8">
        <v>21</v>
      </c>
      <c r="BB100" s="8">
        <v>2</v>
      </c>
      <c r="BC100" s="8">
        <v>10</v>
      </c>
      <c r="BD100" s="8">
        <v>21</v>
      </c>
      <c r="BE100" s="8">
        <v>21</v>
      </c>
      <c r="BF100" s="8">
        <v>27</v>
      </c>
      <c r="BG100" s="8">
        <v>5</v>
      </c>
      <c r="BH100" s="8">
        <v>15</v>
      </c>
      <c r="BI100" s="8">
        <v>17</v>
      </c>
      <c r="BJ100" s="8">
        <v>21</v>
      </c>
      <c r="BK100" s="8">
        <v>15</v>
      </c>
      <c r="BL100" s="8">
        <v>4</v>
      </c>
      <c r="BM100" s="8">
        <v>1</v>
      </c>
      <c r="BN100" s="8">
        <v>3</v>
      </c>
      <c r="BO100" s="8">
        <v>6</v>
      </c>
      <c r="BP100" s="8">
        <v>31</v>
      </c>
      <c r="BQ100" s="8">
        <v>0</v>
      </c>
      <c r="BR100" s="8">
        <v>30</v>
      </c>
      <c r="BS100" s="8">
        <v>2</v>
      </c>
      <c r="BT100" s="8">
        <v>28</v>
      </c>
      <c r="BU100" s="8">
        <v>9</v>
      </c>
      <c r="BV100" s="8">
        <v>2</v>
      </c>
      <c r="BW100" s="8">
        <v>8</v>
      </c>
      <c r="BX100" s="8">
        <v>14</v>
      </c>
      <c r="BY100" s="8">
        <v>10</v>
      </c>
      <c r="BZ100" s="8">
        <v>0</v>
      </c>
      <c r="CA100" s="8">
        <v>0</v>
      </c>
      <c r="CB100" s="8">
        <v>0</v>
      </c>
      <c r="CC100" s="8">
        <v>32</v>
      </c>
      <c r="CD100" s="8">
        <v>0</v>
      </c>
      <c r="CE100" s="8">
        <v>31</v>
      </c>
      <c r="CF100" s="8">
        <v>1</v>
      </c>
      <c r="CG100" s="8">
        <v>0</v>
      </c>
      <c r="CH100" s="8">
        <v>0</v>
      </c>
      <c r="CI100" s="8">
        <v>11</v>
      </c>
      <c r="CJ100" s="8">
        <v>21</v>
      </c>
      <c r="CK100" s="8">
        <v>14</v>
      </c>
      <c r="CL100" s="8">
        <v>18</v>
      </c>
      <c r="CM100" s="8">
        <v>9</v>
      </c>
      <c r="CN100" s="8">
        <v>23</v>
      </c>
      <c r="CO100" s="8">
        <v>19</v>
      </c>
      <c r="CP100" s="8">
        <v>13</v>
      </c>
      <c r="CQ100" s="8">
        <v>0</v>
      </c>
      <c r="CR100" s="8">
        <v>0</v>
      </c>
      <c r="CS100" s="8">
        <v>0</v>
      </c>
      <c r="CT100" s="8">
        <v>18</v>
      </c>
      <c r="CU100" s="8">
        <v>4</v>
      </c>
      <c r="CV100" s="8">
        <v>10</v>
      </c>
      <c r="CW100" s="8">
        <v>0</v>
      </c>
      <c r="CX100" s="8">
        <v>14</v>
      </c>
      <c r="CY100" s="8">
        <v>16</v>
      </c>
      <c r="CZ100" s="8">
        <v>1</v>
      </c>
      <c r="DA100" s="8">
        <v>0</v>
      </c>
      <c r="DB100" s="8">
        <v>14</v>
      </c>
      <c r="DC100" s="8">
        <v>16</v>
      </c>
      <c r="DD100" s="8">
        <v>6</v>
      </c>
      <c r="DE100" s="8">
        <v>6</v>
      </c>
      <c r="DF100" s="8">
        <v>18</v>
      </c>
      <c r="DG100" s="8">
        <v>12</v>
      </c>
    </row>
    <row r="101" spans="1:111" x14ac:dyDescent="0.35">
      <c r="A101" s="7"/>
      <c r="B101" s="6"/>
      <c r="C101" s="10" t="s">
        <v>37</v>
      </c>
      <c r="D101" s="10" t="s">
        <v>38</v>
      </c>
      <c r="E101" s="6"/>
      <c r="F101" s="6"/>
      <c r="G101" s="6"/>
      <c r="H101" s="10" t="s">
        <v>675</v>
      </c>
      <c r="I101" s="6"/>
      <c r="J101" s="10" t="s">
        <v>483</v>
      </c>
      <c r="K101" s="6"/>
      <c r="L101" s="6"/>
      <c r="M101" s="6"/>
      <c r="N101" s="10" t="s">
        <v>675</v>
      </c>
      <c r="O101" s="6"/>
      <c r="P101" s="10" t="s">
        <v>398</v>
      </c>
      <c r="Q101" s="6"/>
      <c r="R101" s="10" t="s">
        <v>1117</v>
      </c>
      <c r="S101" s="10" t="s">
        <v>398</v>
      </c>
      <c r="T101" s="10" t="s">
        <v>398</v>
      </c>
      <c r="U101" s="6"/>
      <c r="V101" s="6"/>
      <c r="W101" s="6"/>
      <c r="X101" s="6"/>
      <c r="Y101" s="6"/>
      <c r="Z101" s="6"/>
      <c r="AA101" s="6"/>
      <c r="AB101" s="6"/>
      <c r="AC101" s="6"/>
      <c r="AD101" s="6"/>
      <c r="AE101" s="6"/>
      <c r="AF101" s="6"/>
      <c r="AG101" s="6"/>
      <c r="AH101" s="6"/>
      <c r="AI101" s="6"/>
      <c r="AJ101" s="6"/>
      <c r="AK101" s="6"/>
      <c r="AL101" s="6"/>
      <c r="AM101" s="6"/>
      <c r="AN101" s="6"/>
      <c r="AO101" s="6"/>
      <c r="AP101" s="6"/>
      <c r="AQ101" s="10" t="s">
        <v>420</v>
      </c>
      <c r="AR101" s="10" t="s">
        <v>421</v>
      </c>
      <c r="AS101" s="6"/>
      <c r="AT101" s="6"/>
      <c r="AU101" s="6"/>
      <c r="AV101" s="6"/>
      <c r="AW101" s="6"/>
      <c r="AX101" s="6"/>
      <c r="AY101" s="6"/>
      <c r="AZ101" s="6"/>
      <c r="BA101" s="6"/>
      <c r="BB101" s="6"/>
      <c r="BC101" s="6"/>
      <c r="BD101" s="6"/>
      <c r="BE101" s="6"/>
      <c r="BF101" s="6"/>
      <c r="BG101" s="6"/>
      <c r="BH101" s="6"/>
      <c r="BI101" s="6"/>
      <c r="BJ101" s="10" t="s">
        <v>462</v>
      </c>
      <c r="BK101" s="10" t="s">
        <v>462</v>
      </c>
      <c r="BL101" s="6"/>
      <c r="BM101" s="6"/>
      <c r="BN101" s="6"/>
      <c r="BO101" s="10" t="s">
        <v>477</v>
      </c>
      <c r="BP101" s="6"/>
      <c r="BQ101" s="6"/>
      <c r="BR101" s="6"/>
      <c r="BS101" s="6"/>
      <c r="BT101" s="6"/>
      <c r="BU101" s="10" t="s">
        <v>546</v>
      </c>
      <c r="BV101" s="10" t="s">
        <v>463</v>
      </c>
      <c r="BW101" s="10" t="s">
        <v>1046</v>
      </c>
      <c r="BX101" s="10" t="s">
        <v>490</v>
      </c>
      <c r="BY101" s="10" t="s">
        <v>490</v>
      </c>
      <c r="BZ101" s="6"/>
      <c r="CA101" s="6"/>
      <c r="CB101" s="6"/>
      <c r="CC101" s="6"/>
      <c r="CD101" s="6"/>
      <c r="CE101" s="6"/>
      <c r="CF101" s="6"/>
      <c r="CG101" s="6"/>
      <c r="CH101" s="6"/>
      <c r="CI101" s="6"/>
      <c r="CJ101" s="6"/>
      <c r="CK101" s="6"/>
      <c r="CL101" s="6"/>
      <c r="CM101" s="10" t="s">
        <v>479</v>
      </c>
      <c r="CN101" s="10" t="s">
        <v>480</v>
      </c>
      <c r="CO101" s="6"/>
      <c r="CP101" s="6"/>
      <c r="CQ101" s="6"/>
      <c r="CR101" s="6"/>
      <c r="CS101" s="6"/>
      <c r="CT101" s="10" t="s">
        <v>1118</v>
      </c>
      <c r="CU101" s="10" t="s">
        <v>1118</v>
      </c>
      <c r="CV101" s="10" t="s">
        <v>471</v>
      </c>
      <c r="CW101" s="10" t="s">
        <v>471</v>
      </c>
      <c r="CX101" s="6"/>
      <c r="CY101" s="6"/>
      <c r="CZ101" s="6"/>
      <c r="DA101" s="6"/>
      <c r="DB101" s="6"/>
      <c r="DC101" s="6"/>
      <c r="DD101" s="6"/>
      <c r="DE101" s="6"/>
      <c r="DF101" s="6"/>
      <c r="DG101" s="6"/>
    </row>
    <row r="102" spans="1:111" x14ac:dyDescent="0.35">
      <c r="A102" s="7" t="s">
        <v>1094</v>
      </c>
      <c r="B102" s="9">
        <v>0.1424178290792063</v>
      </c>
      <c r="C102" s="9">
        <v>0.1888499625687442</v>
      </c>
      <c r="D102" s="9">
        <v>9.8774757468570493E-2</v>
      </c>
      <c r="E102" s="9">
        <v>0.24900153299238903</v>
      </c>
      <c r="F102" s="9">
        <v>0.13091280616543449</v>
      </c>
      <c r="G102" s="9">
        <v>0.17163430565280255</v>
      </c>
      <c r="H102" s="9">
        <v>6.3918101479567349E-2</v>
      </c>
      <c r="I102" s="9">
        <v>0.26344510188886816</v>
      </c>
      <c r="J102" s="9">
        <v>6.2949625454165714E-2</v>
      </c>
      <c r="K102" s="9">
        <v>0</v>
      </c>
      <c r="L102" s="9">
        <v>0</v>
      </c>
      <c r="M102" s="9">
        <v>0.18281029103813282</v>
      </c>
      <c r="N102" s="9">
        <v>0.17049935582971226</v>
      </c>
      <c r="O102" s="9">
        <v>5.2007609677633015E-2</v>
      </c>
      <c r="P102" s="9">
        <v>0.13429544155334899</v>
      </c>
      <c r="Q102" s="9">
        <v>0.25218031794132584</v>
      </c>
      <c r="R102" s="9">
        <v>0</v>
      </c>
      <c r="S102" s="9">
        <v>0.24870544401167391</v>
      </c>
      <c r="T102" s="9">
        <v>0</v>
      </c>
      <c r="U102" s="9">
        <v>0.2087922173443858</v>
      </c>
      <c r="V102" s="9">
        <v>0</v>
      </c>
      <c r="W102" s="9">
        <v>0.1424178290792063</v>
      </c>
      <c r="X102" s="9">
        <v>0</v>
      </c>
      <c r="Y102" s="9">
        <v>0</v>
      </c>
      <c r="Z102" s="9">
        <v>0</v>
      </c>
      <c r="AA102" s="9">
        <v>0</v>
      </c>
      <c r="AB102" s="9">
        <v>0</v>
      </c>
      <c r="AC102" s="9">
        <v>0</v>
      </c>
      <c r="AD102" s="9">
        <v>0</v>
      </c>
      <c r="AE102" s="9">
        <v>0</v>
      </c>
      <c r="AF102" s="9">
        <v>0</v>
      </c>
      <c r="AG102" s="9">
        <v>0</v>
      </c>
      <c r="AH102" s="9">
        <v>0</v>
      </c>
      <c r="AI102" s="9">
        <v>0.14703185440990851</v>
      </c>
      <c r="AJ102" s="9">
        <v>0</v>
      </c>
      <c r="AK102" s="9">
        <v>0.1627185522692452</v>
      </c>
      <c r="AL102" s="9">
        <v>0.12848216669701931</v>
      </c>
      <c r="AM102" s="9">
        <v>0.2193885310344256</v>
      </c>
      <c r="AN102" s="9">
        <v>7.5636597811400655E-2</v>
      </c>
      <c r="AO102" s="9">
        <v>0.10968610408126929</v>
      </c>
      <c r="AP102" s="9">
        <v>0.14962742860635062</v>
      </c>
      <c r="AQ102" s="9">
        <v>0.14877710431231325</v>
      </c>
      <c r="AR102" s="9">
        <v>0.12076121198093577</v>
      </c>
      <c r="AS102" s="9">
        <v>0.24199143144221805</v>
      </c>
      <c r="AT102" s="9">
        <v>0.10182166066972664</v>
      </c>
      <c r="AU102" s="9">
        <v>0.15901562571077474</v>
      </c>
      <c r="AV102" s="9">
        <v>0.10696935842704501</v>
      </c>
      <c r="AW102" s="9">
        <v>9.8337608895637252E-2</v>
      </c>
      <c r="AX102" s="9">
        <v>0.11883684769911197</v>
      </c>
      <c r="AY102" s="9">
        <v>0.12382448518744057</v>
      </c>
      <c r="AZ102" s="9">
        <v>0.17218682873744701</v>
      </c>
      <c r="BA102" s="9">
        <v>0.15451772789470103</v>
      </c>
      <c r="BB102" s="9">
        <v>0.20899902918372468</v>
      </c>
      <c r="BC102" s="9">
        <v>0.10757088677215405</v>
      </c>
      <c r="BD102" s="9">
        <v>0.15907736684808399</v>
      </c>
      <c r="BE102" s="9">
        <v>0.12693703038466522</v>
      </c>
      <c r="BF102" s="9">
        <v>0.13984580836677504</v>
      </c>
      <c r="BG102" s="9">
        <v>0.15797546521003222</v>
      </c>
      <c r="BH102" s="9">
        <v>0.15904284937048849</v>
      </c>
      <c r="BI102" s="9">
        <v>0.12851616499382948</v>
      </c>
      <c r="BJ102" s="9">
        <v>0.12445198719400224</v>
      </c>
      <c r="BK102" s="9">
        <v>0.13802964979172797</v>
      </c>
      <c r="BL102" s="9">
        <v>0.14921353244783581</v>
      </c>
      <c r="BM102" s="9">
        <v>0.36476888471303959</v>
      </c>
      <c r="BN102" s="9">
        <v>0.18241935956487043</v>
      </c>
      <c r="BO102" s="9">
        <v>0.12561727289770117</v>
      </c>
      <c r="BP102" s="9">
        <v>0.13249614247697977</v>
      </c>
      <c r="BQ102" s="9">
        <v>0.50000000000000011</v>
      </c>
      <c r="BR102" s="9">
        <v>0.12679985198859833</v>
      </c>
      <c r="BS102" s="9">
        <v>0.31474235521915761</v>
      </c>
      <c r="BT102" s="9">
        <v>0.13312367829473026</v>
      </c>
      <c r="BU102" s="9">
        <v>0.14884988026425733</v>
      </c>
      <c r="BV102" s="9">
        <v>0.25924851106143304</v>
      </c>
      <c r="BW102" s="9">
        <v>0.13323648103846433</v>
      </c>
      <c r="BX102" s="9">
        <v>0.11248859397668372</v>
      </c>
      <c r="BY102" s="9">
        <v>0.20623915624013697</v>
      </c>
      <c r="BZ102" s="9">
        <v>0</v>
      </c>
      <c r="CA102" s="9">
        <v>0</v>
      </c>
      <c r="CB102" s="9">
        <v>0</v>
      </c>
      <c r="CC102" s="9">
        <v>0.1424178290792063</v>
      </c>
      <c r="CD102" s="9">
        <v>0</v>
      </c>
      <c r="CE102" s="9">
        <v>0.13221129405283213</v>
      </c>
      <c r="CF102" s="9">
        <v>0.2825020012601645</v>
      </c>
      <c r="CG102" s="9">
        <v>0</v>
      </c>
      <c r="CH102" s="9">
        <v>0</v>
      </c>
      <c r="CI102" s="9">
        <v>0.10917451728682812</v>
      </c>
      <c r="CJ102" s="9">
        <v>0.15838660433781773</v>
      </c>
      <c r="CK102" s="9">
        <v>0.23343810593008846</v>
      </c>
      <c r="CL102" s="9">
        <v>7.0625284426578505E-2</v>
      </c>
      <c r="CM102" s="9">
        <v>0.16408775210372145</v>
      </c>
      <c r="CN102" s="9">
        <v>0.12892498365291888</v>
      </c>
      <c r="CO102" s="9">
        <v>0.12459045426057605</v>
      </c>
      <c r="CP102" s="9">
        <v>0.17443397407185157</v>
      </c>
      <c r="CQ102" s="9">
        <v>0.50079698228412972</v>
      </c>
      <c r="CR102" s="9">
        <v>0</v>
      </c>
      <c r="CS102" s="9">
        <v>0</v>
      </c>
      <c r="CT102" s="9">
        <v>0.12425268372850931</v>
      </c>
      <c r="CU102" s="9">
        <v>9.2897415872460004E-2</v>
      </c>
      <c r="CV102" s="9">
        <v>0.17173005436758843</v>
      </c>
      <c r="CW102" s="9">
        <v>0.40089067366043274</v>
      </c>
      <c r="CX102" s="9">
        <v>0.10959728286476393</v>
      </c>
      <c r="CY102" s="9">
        <v>0.15293119495963725</v>
      </c>
      <c r="CZ102" s="9">
        <v>0</v>
      </c>
      <c r="DA102" s="9">
        <v>1</v>
      </c>
      <c r="DB102" s="9">
        <v>0.13611759032299262</v>
      </c>
      <c r="DC102" s="9">
        <v>9.7704962516071789E-2</v>
      </c>
      <c r="DD102" s="9">
        <v>0.20396476180769285</v>
      </c>
      <c r="DE102" s="9">
        <v>8.2712718641215516E-2</v>
      </c>
      <c r="DF102" s="9">
        <v>0.11452762531970578</v>
      </c>
      <c r="DG102" s="9">
        <v>0.12852250714057623</v>
      </c>
    </row>
    <row r="103" spans="1:111" x14ac:dyDescent="0.35">
      <c r="A103" s="7"/>
      <c r="B103" s="8">
        <v>12</v>
      </c>
      <c r="C103" s="8">
        <v>8</v>
      </c>
      <c r="D103" s="8">
        <v>4</v>
      </c>
      <c r="E103" s="8">
        <v>3</v>
      </c>
      <c r="F103" s="8">
        <v>2</v>
      </c>
      <c r="G103" s="8">
        <v>2</v>
      </c>
      <c r="H103" s="8">
        <v>1</v>
      </c>
      <c r="I103" s="8">
        <v>4</v>
      </c>
      <c r="J103" s="8">
        <v>1</v>
      </c>
      <c r="K103" s="8">
        <v>0</v>
      </c>
      <c r="L103" s="8">
        <v>0</v>
      </c>
      <c r="M103" s="8">
        <v>4</v>
      </c>
      <c r="N103" s="8">
        <v>6</v>
      </c>
      <c r="O103" s="8">
        <v>1</v>
      </c>
      <c r="P103" s="8">
        <v>10</v>
      </c>
      <c r="Q103" s="8">
        <v>0</v>
      </c>
      <c r="R103" s="8">
        <v>0</v>
      </c>
      <c r="S103" s="8">
        <v>2</v>
      </c>
      <c r="T103" s="8">
        <v>0</v>
      </c>
      <c r="U103" s="8">
        <v>2</v>
      </c>
      <c r="V103" s="8">
        <v>0</v>
      </c>
      <c r="W103" s="8">
        <v>12</v>
      </c>
      <c r="X103" s="8">
        <v>0</v>
      </c>
      <c r="Y103" s="8">
        <v>0</v>
      </c>
      <c r="Z103" s="8">
        <v>0</v>
      </c>
      <c r="AA103" s="8">
        <v>0</v>
      </c>
      <c r="AB103" s="8">
        <v>0</v>
      </c>
      <c r="AC103" s="8">
        <v>0</v>
      </c>
      <c r="AD103" s="8">
        <v>0</v>
      </c>
      <c r="AE103" s="8">
        <v>0</v>
      </c>
      <c r="AF103" s="8">
        <v>0</v>
      </c>
      <c r="AG103" s="8">
        <v>0</v>
      </c>
      <c r="AH103" s="8">
        <v>0</v>
      </c>
      <c r="AI103" s="8">
        <v>12</v>
      </c>
      <c r="AJ103" s="8">
        <v>0</v>
      </c>
      <c r="AK103" s="8">
        <v>4</v>
      </c>
      <c r="AL103" s="8">
        <v>7</v>
      </c>
      <c r="AM103" s="8">
        <v>4</v>
      </c>
      <c r="AN103" s="8">
        <v>1</v>
      </c>
      <c r="AO103" s="8">
        <v>1</v>
      </c>
      <c r="AP103" s="8">
        <v>10</v>
      </c>
      <c r="AQ103" s="8">
        <v>8</v>
      </c>
      <c r="AR103" s="8">
        <v>3</v>
      </c>
      <c r="AS103" s="8">
        <v>4</v>
      </c>
      <c r="AT103" s="8">
        <v>1</v>
      </c>
      <c r="AU103" s="8">
        <v>2</v>
      </c>
      <c r="AV103" s="8">
        <v>2</v>
      </c>
      <c r="AW103" s="8">
        <v>2</v>
      </c>
      <c r="AX103" s="8">
        <v>3</v>
      </c>
      <c r="AY103" s="8">
        <v>3</v>
      </c>
      <c r="AZ103" s="8">
        <v>4</v>
      </c>
      <c r="BA103" s="8">
        <v>8</v>
      </c>
      <c r="BB103" s="8">
        <v>1</v>
      </c>
      <c r="BC103" s="8">
        <v>3</v>
      </c>
      <c r="BD103" s="8">
        <v>9</v>
      </c>
      <c r="BE103" s="8">
        <v>7</v>
      </c>
      <c r="BF103" s="8">
        <v>10</v>
      </c>
      <c r="BG103" s="8">
        <v>2</v>
      </c>
      <c r="BH103" s="8">
        <v>6</v>
      </c>
      <c r="BI103" s="8">
        <v>6</v>
      </c>
      <c r="BJ103" s="8">
        <v>6</v>
      </c>
      <c r="BK103" s="8">
        <v>4</v>
      </c>
      <c r="BL103" s="8">
        <v>1</v>
      </c>
      <c r="BM103" s="8">
        <v>2</v>
      </c>
      <c r="BN103" s="8">
        <v>1</v>
      </c>
      <c r="BO103" s="8">
        <v>3</v>
      </c>
      <c r="BP103" s="8">
        <v>11</v>
      </c>
      <c r="BQ103" s="8">
        <v>1</v>
      </c>
      <c r="BR103" s="8">
        <v>10</v>
      </c>
      <c r="BS103" s="8">
        <v>2</v>
      </c>
      <c r="BT103" s="8">
        <v>10</v>
      </c>
      <c r="BU103" s="8">
        <v>3</v>
      </c>
      <c r="BV103" s="8">
        <v>2</v>
      </c>
      <c r="BW103" s="8">
        <v>4</v>
      </c>
      <c r="BX103" s="8">
        <v>4</v>
      </c>
      <c r="BY103" s="8">
        <v>4</v>
      </c>
      <c r="BZ103" s="8">
        <v>0</v>
      </c>
      <c r="CA103" s="8">
        <v>0</v>
      </c>
      <c r="CB103" s="8">
        <v>0</v>
      </c>
      <c r="CC103" s="8">
        <v>12</v>
      </c>
      <c r="CD103" s="8">
        <v>0</v>
      </c>
      <c r="CE103" s="8">
        <v>10</v>
      </c>
      <c r="CF103" s="8">
        <v>1</v>
      </c>
      <c r="CG103" s="8">
        <v>0</v>
      </c>
      <c r="CH103" s="8">
        <v>0</v>
      </c>
      <c r="CI103" s="8">
        <v>3</v>
      </c>
      <c r="CJ103" s="8">
        <v>9</v>
      </c>
      <c r="CK103" s="8">
        <v>9</v>
      </c>
      <c r="CL103" s="8">
        <v>3</v>
      </c>
      <c r="CM103" s="8">
        <v>3</v>
      </c>
      <c r="CN103" s="8">
        <v>8</v>
      </c>
      <c r="CO103" s="8">
        <v>7</v>
      </c>
      <c r="CP103" s="8">
        <v>5</v>
      </c>
      <c r="CQ103" s="8">
        <v>0</v>
      </c>
      <c r="CR103" s="8">
        <v>0</v>
      </c>
      <c r="CS103" s="8">
        <v>0</v>
      </c>
      <c r="CT103" s="8">
        <v>5</v>
      </c>
      <c r="CU103" s="8">
        <v>1</v>
      </c>
      <c r="CV103" s="8">
        <v>5</v>
      </c>
      <c r="CW103" s="8">
        <v>1</v>
      </c>
      <c r="CX103" s="8">
        <v>4</v>
      </c>
      <c r="CY103" s="8">
        <v>6</v>
      </c>
      <c r="CZ103" s="8">
        <v>0</v>
      </c>
      <c r="DA103" s="8">
        <v>0</v>
      </c>
      <c r="DB103" s="8">
        <v>6</v>
      </c>
      <c r="DC103" s="8">
        <v>3</v>
      </c>
      <c r="DD103" s="8">
        <v>2</v>
      </c>
      <c r="DE103" s="8">
        <v>1</v>
      </c>
      <c r="DF103" s="8">
        <v>6</v>
      </c>
      <c r="DG103" s="8">
        <v>4</v>
      </c>
    </row>
    <row r="104" spans="1:111" x14ac:dyDescent="0.35">
      <c r="A104" s="7"/>
      <c r="B104" s="6"/>
      <c r="C104" s="6"/>
      <c r="D104" s="6"/>
      <c r="E104" s="10" t="s">
        <v>941</v>
      </c>
      <c r="F104" s="6"/>
      <c r="G104" s="6"/>
      <c r="H104" s="10" t="s">
        <v>1119</v>
      </c>
      <c r="I104" s="10" t="s">
        <v>941</v>
      </c>
      <c r="J104" s="10" t="s">
        <v>1119</v>
      </c>
      <c r="K104" s="6"/>
      <c r="L104" s="6"/>
      <c r="M104" s="10" t="s">
        <v>41</v>
      </c>
      <c r="N104" s="10" t="s">
        <v>41</v>
      </c>
      <c r="O104" s="10" t="s">
        <v>1120</v>
      </c>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10" t="s">
        <v>613</v>
      </c>
      <c r="AT104" s="6"/>
      <c r="AU104" s="6"/>
      <c r="AV104" s="6"/>
      <c r="AW104" s="10" t="s">
        <v>423</v>
      </c>
      <c r="AX104" s="6"/>
      <c r="AY104" s="6"/>
      <c r="AZ104" s="6"/>
      <c r="BA104" s="6"/>
      <c r="BB104" s="6"/>
      <c r="BC104" s="6"/>
      <c r="BD104" s="6"/>
      <c r="BE104" s="6"/>
      <c r="BF104" s="6"/>
      <c r="BG104" s="6"/>
      <c r="BH104" s="6"/>
      <c r="BI104" s="6"/>
      <c r="BJ104" s="10" t="s">
        <v>558</v>
      </c>
      <c r="BK104" s="6"/>
      <c r="BL104" s="6"/>
      <c r="BM104" s="10" t="s">
        <v>594</v>
      </c>
      <c r="BN104" s="6"/>
      <c r="BO104" s="10" t="s">
        <v>558</v>
      </c>
      <c r="BP104" s="10" t="s">
        <v>435</v>
      </c>
      <c r="BQ104" s="10" t="s">
        <v>436</v>
      </c>
      <c r="BR104" s="10" t="s">
        <v>437</v>
      </c>
      <c r="BS104" s="10" t="s">
        <v>438</v>
      </c>
      <c r="BT104" s="6"/>
      <c r="BU104" s="6"/>
      <c r="BV104" s="6"/>
      <c r="BW104" s="6"/>
      <c r="BX104" s="6"/>
      <c r="BY104" s="6"/>
      <c r="BZ104" s="6"/>
      <c r="CA104" s="6"/>
      <c r="CB104" s="6"/>
      <c r="CC104" s="6"/>
      <c r="CD104" s="6"/>
      <c r="CE104" s="6"/>
      <c r="CF104" s="6"/>
      <c r="CG104" s="6"/>
      <c r="CH104" s="6"/>
      <c r="CI104" s="6"/>
      <c r="CJ104" s="6"/>
      <c r="CK104" s="10" t="s">
        <v>445</v>
      </c>
      <c r="CL104" s="10" t="s">
        <v>446</v>
      </c>
      <c r="CM104" s="6"/>
      <c r="CN104" s="6"/>
      <c r="CO104" s="6"/>
      <c r="CP104" s="6"/>
      <c r="CQ104" s="6"/>
      <c r="CR104" s="6"/>
      <c r="CS104" s="6"/>
      <c r="CT104" s="6"/>
      <c r="CU104" s="6"/>
      <c r="CV104" s="6"/>
      <c r="CW104" s="6"/>
      <c r="CX104" s="10" t="s">
        <v>447</v>
      </c>
      <c r="CY104" s="10" t="s">
        <v>447</v>
      </c>
      <c r="CZ104" s="10" t="s">
        <v>447</v>
      </c>
      <c r="DA104" s="10" t="s">
        <v>448</v>
      </c>
      <c r="DB104" s="6"/>
      <c r="DC104" s="6"/>
      <c r="DD104" s="6"/>
      <c r="DE104" s="6"/>
      <c r="DF104" s="6"/>
      <c r="DG104" s="6"/>
    </row>
    <row r="105" spans="1:111" x14ac:dyDescent="0.35">
      <c r="A105" s="7" t="s">
        <v>1097</v>
      </c>
      <c r="B105" s="9">
        <v>5.9202558857219249E-2</v>
      </c>
      <c r="C105" s="9">
        <v>6.2901515095272864E-2</v>
      </c>
      <c r="D105" s="9">
        <v>5.6893229466685034E-2</v>
      </c>
      <c r="E105" s="9">
        <v>0.10793755537340456</v>
      </c>
      <c r="F105" s="9">
        <v>5.236512246617378E-2</v>
      </c>
      <c r="G105" s="9">
        <v>0.10320112130454713</v>
      </c>
      <c r="H105" s="9">
        <v>6.4948037820312443E-2</v>
      </c>
      <c r="I105" s="9">
        <v>2.6050675179506454E-2</v>
      </c>
      <c r="J105" s="9">
        <v>4.1742214318060397E-2</v>
      </c>
      <c r="K105" s="9">
        <v>0</v>
      </c>
      <c r="L105" s="9">
        <v>0</v>
      </c>
      <c r="M105" s="9">
        <v>7.6788025258311798E-2</v>
      </c>
      <c r="N105" s="9">
        <v>6.2431250468599625E-2</v>
      </c>
      <c r="O105" s="9">
        <v>3.4486508437043102E-2</v>
      </c>
      <c r="P105" s="9">
        <v>6.1188351387941313E-2</v>
      </c>
      <c r="Q105" s="9">
        <v>0</v>
      </c>
      <c r="R105" s="9">
        <v>0</v>
      </c>
      <c r="S105" s="9">
        <v>6.4141705494891163E-2</v>
      </c>
      <c r="T105" s="9">
        <v>0</v>
      </c>
      <c r="U105" s="9">
        <v>4.2975093222436381E-2</v>
      </c>
      <c r="V105" s="9">
        <v>0</v>
      </c>
      <c r="W105" s="9">
        <v>5.9202558857219249E-2</v>
      </c>
      <c r="X105" s="9">
        <v>0</v>
      </c>
      <c r="Y105" s="9">
        <v>0</v>
      </c>
      <c r="Z105" s="9">
        <v>0</v>
      </c>
      <c r="AA105" s="9">
        <v>0</v>
      </c>
      <c r="AB105" s="9">
        <v>0</v>
      </c>
      <c r="AC105" s="9">
        <v>0</v>
      </c>
      <c r="AD105" s="9">
        <v>0</v>
      </c>
      <c r="AE105" s="9">
        <v>0</v>
      </c>
      <c r="AF105" s="9">
        <v>0</v>
      </c>
      <c r="AG105" s="9">
        <v>0</v>
      </c>
      <c r="AH105" s="9">
        <v>0</v>
      </c>
      <c r="AI105" s="9">
        <v>6.1120591929171762E-2</v>
      </c>
      <c r="AJ105" s="9">
        <v>0</v>
      </c>
      <c r="AK105" s="9">
        <v>5.6257391254475195E-2</v>
      </c>
      <c r="AL105" s="9">
        <v>6.1867983051429778E-2</v>
      </c>
      <c r="AM105" s="9">
        <v>2.3096023779053305E-2</v>
      </c>
      <c r="AN105" s="9">
        <v>7.4885507381350427E-2</v>
      </c>
      <c r="AO105" s="9">
        <v>2.7863512640883902E-2</v>
      </c>
      <c r="AP105" s="9">
        <v>6.5711463423281352E-2</v>
      </c>
      <c r="AQ105" s="9">
        <v>5.9055381636183138E-2</v>
      </c>
      <c r="AR105" s="9">
        <v>6.3280063235375772E-2</v>
      </c>
      <c r="AS105" s="9">
        <v>7.0257430598403947E-2</v>
      </c>
      <c r="AT105" s="9">
        <v>3.5430413541104093E-2</v>
      </c>
      <c r="AU105" s="9">
        <v>5.531426699519279E-2</v>
      </c>
      <c r="AV105" s="9">
        <v>7.7899379975205602E-2</v>
      </c>
      <c r="AW105" s="9">
        <v>6.5565624601843647E-2</v>
      </c>
      <c r="AX105" s="9">
        <v>4.1049109471309492E-2</v>
      </c>
      <c r="AY105" s="9">
        <v>4.7043297505195938E-2</v>
      </c>
      <c r="AZ105" s="9">
        <v>7.2941140998452281E-2</v>
      </c>
      <c r="BA105" s="9">
        <v>6.8517476552168638E-2</v>
      </c>
      <c r="BB105" s="9">
        <v>0.14535691918548996</v>
      </c>
      <c r="BC105" s="9">
        <v>8.0349684699247484E-2</v>
      </c>
      <c r="BD105" s="9">
        <v>5.1820520673381061E-2</v>
      </c>
      <c r="BE105" s="9">
        <v>5.7964264587867749E-2</v>
      </c>
      <c r="BF105" s="9">
        <v>4.8153033866999075E-2</v>
      </c>
      <c r="BG105" s="9">
        <v>0.12603891378447524</v>
      </c>
      <c r="BH105" s="9">
        <v>9.5395948934092104E-2</v>
      </c>
      <c r="BI105" s="9">
        <v>2.6712967136013E-2</v>
      </c>
      <c r="BJ105" s="9">
        <v>6.2255367179414087E-2</v>
      </c>
      <c r="BK105" s="9">
        <v>5.7770748796928811E-2</v>
      </c>
      <c r="BL105" s="9">
        <v>7.2447312431638114E-2</v>
      </c>
      <c r="BM105" s="9">
        <v>0</v>
      </c>
      <c r="BN105" s="9">
        <v>0.14732374169318674</v>
      </c>
      <c r="BO105" s="9">
        <v>3.3427058598133504E-2</v>
      </c>
      <c r="BP105" s="9">
        <v>6.087261675595191E-2</v>
      </c>
      <c r="BQ105" s="9">
        <v>0</v>
      </c>
      <c r="BR105" s="9">
        <v>5.5468363497644585E-2</v>
      </c>
      <c r="BS105" s="9">
        <v>0.10172251408303687</v>
      </c>
      <c r="BT105" s="9">
        <v>5.7515130794656838E-2</v>
      </c>
      <c r="BU105" s="9">
        <v>6.2482520103083423E-2</v>
      </c>
      <c r="BV105" s="9">
        <v>0.10683157686789933</v>
      </c>
      <c r="BW105" s="9">
        <v>2.4784922761467744E-2</v>
      </c>
      <c r="BX105" s="9">
        <v>6.8060770471614782E-2</v>
      </c>
      <c r="BY105" s="9">
        <v>9.6480136076420656E-2</v>
      </c>
      <c r="BZ105" s="9">
        <v>0</v>
      </c>
      <c r="CA105" s="9">
        <v>0</v>
      </c>
      <c r="CB105" s="9">
        <v>0</v>
      </c>
      <c r="CC105" s="9">
        <v>5.9202558857219249E-2</v>
      </c>
      <c r="CD105" s="9">
        <v>0</v>
      </c>
      <c r="CE105" s="9">
        <v>5.9967611681203153E-2</v>
      </c>
      <c r="CF105" s="9">
        <v>7.3620064107379257E-2</v>
      </c>
      <c r="CG105" s="9">
        <v>0</v>
      </c>
      <c r="CH105" s="9">
        <v>0</v>
      </c>
      <c r="CI105" s="9">
        <v>4.2007786750031979E-2</v>
      </c>
      <c r="CJ105" s="9">
        <v>6.746224890006472E-2</v>
      </c>
      <c r="CK105" s="9">
        <v>8.2428112485171318E-2</v>
      </c>
      <c r="CL105" s="9">
        <v>4.0883326554196547E-2</v>
      </c>
      <c r="CM105" s="9">
        <v>2.3630418082441741E-2</v>
      </c>
      <c r="CN105" s="9">
        <v>6.3509948995166307E-2</v>
      </c>
      <c r="CO105" s="9">
        <v>4.8928535014298412E-2</v>
      </c>
      <c r="CP105" s="9">
        <v>7.7653656697440732E-2</v>
      </c>
      <c r="CQ105" s="9">
        <v>0</v>
      </c>
      <c r="CR105" s="9">
        <v>1.0000000000000002</v>
      </c>
      <c r="CS105" s="9">
        <v>0</v>
      </c>
      <c r="CT105" s="9">
        <v>0.10567957697204487</v>
      </c>
      <c r="CU105" s="9">
        <v>0</v>
      </c>
      <c r="CV105" s="9">
        <v>2.42333582967213E-2</v>
      </c>
      <c r="CW105" s="9">
        <v>0</v>
      </c>
      <c r="CX105" s="9">
        <v>3.1216542406189318E-2</v>
      </c>
      <c r="CY105" s="9">
        <v>9.7145334933741043E-2</v>
      </c>
      <c r="CZ105" s="9">
        <v>0</v>
      </c>
      <c r="DA105" s="9">
        <v>0</v>
      </c>
      <c r="DB105" s="9">
        <v>6.5036584820217277E-2</v>
      </c>
      <c r="DC105" s="9">
        <v>5.5640233051299698E-2</v>
      </c>
      <c r="DD105" s="9">
        <v>7.0736726404555986E-2</v>
      </c>
      <c r="DE105" s="9">
        <v>8.3154211115042037E-2</v>
      </c>
      <c r="DF105" s="9">
        <v>3.9878370519214543E-2</v>
      </c>
      <c r="DG105" s="9">
        <v>7.8462806884431219E-2</v>
      </c>
    </row>
    <row r="106" spans="1:111" x14ac:dyDescent="0.35">
      <c r="A106" s="7"/>
      <c r="B106" s="8">
        <v>5</v>
      </c>
      <c r="C106" s="8">
        <v>3</v>
      </c>
      <c r="D106" s="8">
        <v>2</v>
      </c>
      <c r="E106" s="8">
        <v>1</v>
      </c>
      <c r="F106" s="8">
        <v>1</v>
      </c>
      <c r="G106" s="8">
        <v>1</v>
      </c>
      <c r="H106" s="8">
        <v>1</v>
      </c>
      <c r="I106" s="8">
        <v>0</v>
      </c>
      <c r="J106" s="8">
        <v>1</v>
      </c>
      <c r="K106" s="8">
        <v>0</v>
      </c>
      <c r="L106" s="8">
        <v>0</v>
      </c>
      <c r="M106" s="8">
        <v>2</v>
      </c>
      <c r="N106" s="8">
        <v>2</v>
      </c>
      <c r="O106" s="8">
        <v>1</v>
      </c>
      <c r="P106" s="8">
        <v>5</v>
      </c>
      <c r="Q106" s="8">
        <v>0</v>
      </c>
      <c r="R106" s="8">
        <v>0</v>
      </c>
      <c r="S106" s="8">
        <v>0</v>
      </c>
      <c r="T106" s="8">
        <v>0</v>
      </c>
      <c r="U106" s="8">
        <v>0</v>
      </c>
      <c r="V106" s="8">
        <v>0</v>
      </c>
      <c r="W106" s="8">
        <v>5</v>
      </c>
      <c r="X106" s="8">
        <v>0</v>
      </c>
      <c r="Y106" s="8">
        <v>0</v>
      </c>
      <c r="Z106" s="8">
        <v>0</v>
      </c>
      <c r="AA106" s="8">
        <v>0</v>
      </c>
      <c r="AB106" s="8">
        <v>0</v>
      </c>
      <c r="AC106" s="8">
        <v>0</v>
      </c>
      <c r="AD106" s="8">
        <v>0</v>
      </c>
      <c r="AE106" s="8">
        <v>0</v>
      </c>
      <c r="AF106" s="8">
        <v>0</v>
      </c>
      <c r="AG106" s="8">
        <v>0</v>
      </c>
      <c r="AH106" s="8">
        <v>0</v>
      </c>
      <c r="AI106" s="8">
        <v>5</v>
      </c>
      <c r="AJ106" s="8">
        <v>0</v>
      </c>
      <c r="AK106" s="8">
        <v>2</v>
      </c>
      <c r="AL106" s="8">
        <v>3</v>
      </c>
      <c r="AM106" s="8">
        <v>0</v>
      </c>
      <c r="AN106" s="8">
        <v>1</v>
      </c>
      <c r="AO106" s="8">
        <v>0</v>
      </c>
      <c r="AP106" s="8">
        <v>5</v>
      </c>
      <c r="AQ106" s="8">
        <v>3</v>
      </c>
      <c r="AR106" s="8">
        <v>2</v>
      </c>
      <c r="AS106" s="8">
        <v>1</v>
      </c>
      <c r="AT106" s="8">
        <v>0</v>
      </c>
      <c r="AU106" s="8">
        <v>1</v>
      </c>
      <c r="AV106" s="8">
        <v>1</v>
      </c>
      <c r="AW106" s="8">
        <v>1</v>
      </c>
      <c r="AX106" s="8">
        <v>1</v>
      </c>
      <c r="AY106" s="8">
        <v>1</v>
      </c>
      <c r="AZ106" s="8">
        <v>2</v>
      </c>
      <c r="BA106" s="8">
        <v>4</v>
      </c>
      <c r="BB106" s="8">
        <v>1</v>
      </c>
      <c r="BC106" s="8">
        <v>2</v>
      </c>
      <c r="BD106" s="8">
        <v>3</v>
      </c>
      <c r="BE106" s="8">
        <v>3</v>
      </c>
      <c r="BF106" s="8">
        <v>3</v>
      </c>
      <c r="BG106" s="8">
        <v>1</v>
      </c>
      <c r="BH106" s="8">
        <v>4</v>
      </c>
      <c r="BI106" s="8">
        <v>1</v>
      </c>
      <c r="BJ106" s="8">
        <v>3</v>
      </c>
      <c r="BK106" s="8">
        <v>2</v>
      </c>
      <c r="BL106" s="8">
        <v>1</v>
      </c>
      <c r="BM106" s="8">
        <v>0</v>
      </c>
      <c r="BN106" s="8">
        <v>1</v>
      </c>
      <c r="BO106" s="8">
        <v>1</v>
      </c>
      <c r="BP106" s="8">
        <v>5</v>
      </c>
      <c r="BQ106" s="8">
        <v>0</v>
      </c>
      <c r="BR106" s="8">
        <v>4</v>
      </c>
      <c r="BS106" s="8">
        <v>1</v>
      </c>
      <c r="BT106" s="8">
        <v>4</v>
      </c>
      <c r="BU106" s="8">
        <v>1</v>
      </c>
      <c r="BV106" s="8">
        <v>1</v>
      </c>
      <c r="BW106" s="8">
        <v>1</v>
      </c>
      <c r="BX106" s="8">
        <v>2</v>
      </c>
      <c r="BY106" s="8">
        <v>2</v>
      </c>
      <c r="BZ106" s="8">
        <v>0</v>
      </c>
      <c r="CA106" s="8">
        <v>0</v>
      </c>
      <c r="CB106" s="8">
        <v>0</v>
      </c>
      <c r="CC106" s="8">
        <v>5</v>
      </c>
      <c r="CD106" s="8">
        <v>0</v>
      </c>
      <c r="CE106" s="8">
        <v>5</v>
      </c>
      <c r="CF106" s="8">
        <v>0</v>
      </c>
      <c r="CG106" s="8">
        <v>0</v>
      </c>
      <c r="CH106" s="8">
        <v>0</v>
      </c>
      <c r="CI106" s="8">
        <v>1</v>
      </c>
      <c r="CJ106" s="8">
        <v>4</v>
      </c>
      <c r="CK106" s="8">
        <v>3</v>
      </c>
      <c r="CL106" s="8">
        <v>2</v>
      </c>
      <c r="CM106" s="8">
        <v>0</v>
      </c>
      <c r="CN106" s="8">
        <v>4</v>
      </c>
      <c r="CO106" s="8">
        <v>3</v>
      </c>
      <c r="CP106" s="8">
        <v>2</v>
      </c>
      <c r="CQ106" s="8">
        <v>0</v>
      </c>
      <c r="CR106" s="8">
        <v>0</v>
      </c>
      <c r="CS106" s="8">
        <v>0</v>
      </c>
      <c r="CT106" s="8">
        <v>4</v>
      </c>
      <c r="CU106" s="8">
        <v>0</v>
      </c>
      <c r="CV106" s="8">
        <v>1</v>
      </c>
      <c r="CW106" s="8">
        <v>0</v>
      </c>
      <c r="CX106" s="8">
        <v>1</v>
      </c>
      <c r="CY106" s="8">
        <v>4</v>
      </c>
      <c r="CZ106" s="8">
        <v>0</v>
      </c>
      <c r="DA106" s="8">
        <v>0</v>
      </c>
      <c r="DB106" s="8">
        <v>3</v>
      </c>
      <c r="DC106" s="8">
        <v>2</v>
      </c>
      <c r="DD106" s="8">
        <v>1</v>
      </c>
      <c r="DE106" s="8">
        <v>1</v>
      </c>
      <c r="DF106" s="8">
        <v>2</v>
      </c>
      <c r="DG106" s="8">
        <v>2</v>
      </c>
    </row>
    <row r="107" spans="1:111" x14ac:dyDescent="0.35">
      <c r="A107" s="7"/>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10" t="s">
        <v>428</v>
      </c>
      <c r="BI107" s="10" t="s">
        <v>429</v>
      </c>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10" t="s">
        <v>392</v>
      </c>
      <c r="CR107" s="10" t="s">
        <v>393</v>
      </c>
      <c r="CS107" s="10" t="s">
        <v>392</v>
      </c>
      <c r="CT107" s="10" t="s">
        <v>481</v>
      </c>
      <c r="CU107" s="6"/>
      <c r="CV107" s="10" t="s">
        <v>759</v>
      </c>
      <c r="CW107" s="6"/>
      <c r="CX107" s="6"/>
      <c r="CY107" s="6"/>
      <c r="CZ107" s="6"/>
      <c r="DA107" s="6"/>
      <c r="DB107" s="6"/>
      <c r="DC107" s="6"/>
      <c r="DD107" s="6"/>
      <c r="DE107" s="6"/>
      <c r="DF107" s="6"/>
      <c r="DG107" s="6"/>
    </row>
    <row r="108" spans="1:111" x14ac:dyDescent="0.35">
      <c r="A108" s="7" t="s">
        <v>1098</v>
      </c>
      <c r="B108" s="9">
        <v>0</v>
      </c>
      <c r="C108" s="9">
        <v>0</v>
      </c>
      <c r="D108" s="9">
        <v>0</v>
      </c>
      <c r="E108" s="9">
        <v>0</v>
      </c>
      <c r="F108" s="9">
        <v>0</v>
      </c>
      <c r="G108" s="9">
        <v>0</v>
      </c>
      <c r="H108" s="9">
        <v>0</v>
      </c>
      <c r="I108" s="9">
        <v>0</v>
      </c>
      <c r="J108" s="9">
        <v>0</v>
      </c>
      <c r="K108" s="9">
        <v>0</v>
      </c>
      <c r="L108" s="9">
        <v>0</v>
      </c>
      <c r="M108" s="9">
        <v>0</v>
      </c>
      <c r="N108" s="9">
        <v>0</v>
      </c>
      <c r="O108" s="9">
        <v>0</v>
      </c>
      <c r="P108" s="9">
        <v>0</v>
      </c>
      <c r="Q108" s="9">
        <v>0</v>
      </c>
      <c r="R108" s="9">
        <v>0</v>
      </c>
      <c r="S108" s="9">
        <v>0</v>
      </c>
      <c r="T108" s="9">
        <v>0</v>
      </c>
      <c r="U108" s="9">
        <v>0</v>
      </c>
      <c r="V108" s="9">
        <v>0</v>
      </c>
      <c r="W108" s="9">
        <v>0</v>
      </c>
      <c r="X108" s="9">
        <v>0</v>
      </c>
      <c r="Y108" s="9">
        <v>0</v>
      </c>
      <c r="Z108" s="9">
        <v>0</v>
      </c>
      <c r="AA108" s="9">
        <v>0</v>
      </c>
      <c r="AB108" s="9">
        <v>0</v>
      </c>
      <c r="AC108" s="9">
        <v>0</v>
      </c>
      <c r="AD108" s="9">
        <v>0</v>
      </c>
      <c r="AE108" s="9">
        <v>0</v>
      </c>
      <c r="AF108" s="9">
        <v>0</v>
      </c>
      <c r="AG108" s="9">
        <v>0</v>
      </c>
      <c r="AH108" s="9">
        <v>0</v>
      </c>
      <c r="AI108" s="9">
        <v>0</v>
      </c>
      <c r="AJ108" s="9">
        <v>0</v>
      </c>
      <c r="AK108" s="9">
        <v>0</v>
      </c>
      <c r="AL108" s="9">
        <v>0</v>
      </c>
      <c r="AM108" s="9">
        <v>0</v>
      </c>
      <c r="AN108" s="9">
        <v>0</v>
      </c>
      <c r="AO108" s="9">
        <v>0</v>
      </c>
      <c r="AP108" s="9">
        <v>0</v>
      </c>
      <c r="AQ108" s="9">
        <v>0</v>
      </c>
      <c r="AR108" s="9">
        <v>0</v>
      </c>
      <c r="AS108" s="9">
        <v>0</v>
      </c>
      <c r="AT108" s="9">
        <v>0</v>
      </c>
      <c r="AU108" s="9">
        <v>0</v>
      </c>
      <c r="AV108" s="9">
        <v>0</v>
      </c>
      <c r="AW108" s="9">
        <v>0</v>
      </c>
      <c r="AX108" s="9">
        <v>0</v>
      </c>
      <c r="AY108" s="9">
        <v>0</v>
      </c>
      <c r="AZ108" s="9">
        <v>0</v>
      </c>
      <c r="BA108" s="9">
        <v>0</v>
      </c>
      <c r="BB108" s="9">
        <v>0</v>
      </c>
      <c r="BC108" s="9">
        <v>0</v>
      </c>
      <c r="BD108" s="9">
        <v>0</v>
      </c>
      <c r="BE108" s="9">
        <v>0</v>
      </c>
      <c r="BF108" s="9">
        <v>0</v>
      </c>
      <c r="BG108" s="9">
        <v>0</v>
      </c>
      <c r="BH108" s="9">
        <v>0</v>
      </c>
      <c r="BI108" s="9">
        <v>0</v>
      </c>
      <c r="BJ108" s="9">
        <v>0</v>
      </c>
      <c r="BK108" s="9">
        <v>0</v>
      </c>
      <c r="BL108" s="9">
        <v>0</v>
      </c>
      <c r="BM108" s="9">
        <v>0</v>
      </c>
      <c r="BN108" s="9">
        <v>0</v>
      </c>
      <c r="BO108" s="9">
        <v>0</v>
      </c>
      <c r="BP108" s="9">
        <v>0</v>
      </c>
      <c r="BQ108" s="9">
        <v>0</v>
      </c>
      <c r="BR108" s="9">
        <v>0</v>
      </c>
      <c r="BS108" s="9">
        <v>0</v>
      </c>
      <c r="BT108" s="9">
        <v>0</v>
      </c>
      <c r="BU108" s="9">
        <v>0</v>
      </c>
      <c r="BV108" s="9">
        <v>0</v>
      </c>
      <c r="BW108" s="9">
        <v>0</v>
      </c>
      <c r="BX108" s="9">
        <v>0</v>
      </c>
      <c r="BY108" s="9">
        <v>0</v>
      </c>
      <c r="BZ108" s="9">
        <v>0</v>
      </c>
      <c r="CA108" s="9">
        <v>0</v>
      </c>
      <c r="CB108" s="9">
        <v>0</v>
      </c>
      <c r="CC108" s="9">
        <v>0</v>
      </c>
      <c r="CD108" s="9">
        <v>0</v>
      </c>
      <c r="CE108" s="9">
        <v>0</v>
      </c>
      <c r="CF108" s="9">
        <v>0</v>
      </c>
      <c r="CG108" s="9">
        <v>0</v>
      </c>
      <c r="CH108" s="9">
        <v>0</v>
      </c>
      <c r="CI108" s="9">
        <v>0</v>
      </c>
      <c r="CJ108" s="9">
        <v>0</v>
      </c>
      <c r="CK108" s="9">
        <v>0</v>
      </c>
      <c r="CL108" s="9">
        <v>0</v>
      </c>
      <c r="CM108" s="9">
        <v>0</v>
      </c>
      <c r="CN108" s="9">
        <v>0</v>
      </c>
      <c r="CO108" s="9">
        <v>0</v>
      </c>
      <c r="CP108" s="9">
        <v>0</v>
      </c>
      <c r="CQ108" s="9">
        <v>0</v>
      </c>
      <c r="CR108" s="9">
        <v>0</v>
      </c>
      <c r="CS108" s="9">
        <v>0</v>
      </c>
      <c r="CT108" s="9">
        <v>0</v>
      </c>
      <c r="CU108" s="9">
        <v>0</v>
      </c>
      <c r="CV108" s="9">
        <v>0</v>
      </c>
      <c r="CW108" s="9">
        <v>0</v>
      </c>
      <c r="CX108" s="9">
        <v>0</v>
      </c>
      <c r="CY108" s="9">
        <v>0</v>
      </c>
      <c r="CZ108" s="9">
        <v>0</v>
      </c>
      <c r="DA108" s="9">
        <v>0</v>
      </c>
      <c r="DB108" s="9">
        <v>0</v>
      </c>
      <c r="DC108" s="9">
        <v>0</v>
      </c>
      <c r="DD108" s="9">
        <v>0</v>
      </c>
      <c r="DE108" s="9">
        <v>0</v>
      </c>
      <c r="DF108" s="9">
        <v>0</v>
      </c>
      <c r="DG108" s="9">
        <v>0</v>
      </c>
    </row>
    <row r="109" spans="1:111" x14ac:dyDescent="0.35">
      <c r="A109" s="7"/>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row>
    <row r="110" spans="1:111" x14ac:dyDescent="0.35">
      <c r="A110" s="7"/>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row>
    <row r="111" spans="1:111" x14ac:dyDescent="0.35">
      <c r="A111" s="7" t="s">
        <v>1099</v>
      </c>
      <c r="B111" s="9">
        <v>4.6706632418766266E-3</v>
      </c>
      <c r="C111" s="9">
        <v>0</v>
      </c>
      <c r="D111" s="9">
        <v>9.5241816812747463E-3</v>
      </c>
      <c r="E111" s="9">
        <v>0</v>
      </c>
      <c r="F111" s="9">
        <v>0</v>
      </c>
      <c r="G111" s="9">
        <v>3.4767936956291705E-2</v>
      </c>
      <c r="H111" s="9">
        <v>0</v>
      </c>
      <c r="I111" s="9">
        <v>0</v>
      </c>
      <c r="J111" s="9">
        <v>0</v>
      </c>
      <c r="K111" s="9">
        <v>0</v>
      </c>
      <c r="L111" s="9">
        <v>0</v>
      </c>
      <c r="M111" s="9">
        <v>0</v>
      </c>
      <c r="N111" s="9">
        <v>1.071518178569357E-2</v>
      </c>
      <c r="O111" s="9">
        <v>0</v>
      </c>
      <c r="P111" s="9">
        <v>0</v>
      </c>
      <c r="Q111" s="9">
        <v>0.25624379398107416</v>
      </c>
      <c r="R111" s="9">
        <v>0</v>
      </c>
      <c r="S111" s="9">
        <v>0</v>
      </c>
      <c r="T111" s="9">
        <v>0</v>
      </c>
      <c r="U111" s="9">
        <v>4.2838309698698313E-2</v>
      </c>
      <c r="V111" s="9">
        <v>0</v>
      </c>
      <c r="W111" s="9">
        <v>4.6706632418766266E-3</v>
      </c>
      <c r="X111" s="9">
        <v>0</v>
      </c>
      <c r="Y111" s="9">
        <v>0</v>
      </c>
      <c r="Z111" s="9">
        <v>0</v>
      </c>
      <c r="AA111" s="9">
        <v>0</v>
      </c>
      <c r="AB111" s="9">
        <v>0</v>
      </c>
      <c r="AC111" s="9">
        <v>0</v>
      </c>
      <c r="AD111" s="9">
        <v>0</v>
      </c>
      <c r="AE111" s="9">
        <v>0</v>
      </c>
      <c r="AF111" s="9">
        <v>0</v>
      </c>
      <c r="AG111" s="9">
        <v>0</v>
      </c>
      <c r="AH111" s="9">
        <v>0</v>
      </c>
      <c r="AI111" s="9">
        <v>4.8219824878483726E-3</v>
      </c>
      <c r="AJ111" s="9">
        <v>0</v>
      </c>
      <c r="AK111" s="9">
        <v>1.4423380624787176E-2</v>
      </c>
      <c r="AL111" s="9">
        <v>0</v>
      </c>
      <c r="AM111" s="9">
        <v>2.3519652563231061E-2</v>
      </c>
      <c r="AN111" s="9">
        <v>0</v>
      </c>
      <c r="AO111" s="9">
        <v>2.8374587018703191E-2</v>
      </c>
      <c r="AP111" s="9">
        <v>0</v>
      </c>
      <c r="AQ111" s="9">
        <v>6.7873999647224412E-3</v>
      </c>
      <c r="AR111" s="9">
        <v>0</v>
      </c>
      <c r="AS111" s="9">
        <v>0</v>
      </c>
      <c r="AT111" s="9">
        <v>0</v>
      </c>
      <c r="AU111" s="9">
        <v>0</v>
      </c>
      <c r="AV111" s="9">
        <v>2.7186150950442155E-2</v>
      </c>
      <c r="AW111" s="9">
        <v>0</v>
      </c>
      <c r="AX111" s="9">
        <v>0</v>
      </c>
      <c r="AY111" s="9">
        <v>0</v>
      </c>
      <c r="AZ111" s="9">
        <v>1.5156252591493405E-2</v>
      </c>
      <c r="BA111" s="9">
        <v>7.0672790449688517E-3</v>
      </c>
      <c r="BB111" s="9">
        <v>0</v>
      </c>
      <c r="BC111" s="9">
        <v>1.6520986330350894E-2</v>
      </c>
      <c r="BD111" s="9">
        <v>0</v>
      </c>
      <c r="BE111" s="9">
        <v>0</v>
      </c>
      <c r="BF111" s="9">
        <v>5.4428269882118244E-3</v>
      </c>
      <c r="BG111" s="9">
        <v>0</v>
      </c>
      <c r="BH111" s="9">
        <v>9.8364367196740864E-3</v>
      </c>
      <c r="BI111" s="9">
        <v>0</v>
      </c>
      <c r="BJ111" s="9">
        <v>8.0747854382838928E-3</v>
      </c>
      <c r="BK111" s="9">
        <v>0</v>
      </c>
      <c r="BL111" s="9">
        <v>0</v>
      </c>
      <c r="BM111" s="9">
        <v>0</v>
      </c>
      <c r="BN111" s="9">
        <v>0</v>
      </c>
      <c r="BO111" s="9">
        <v>0</v>
      </c>
      <c r="BP111" s="9">
        <v>4.8024190002422164E-3</v>
      </c>
      <c r="BQ111" s="9">
        <v>0</v>
      </c>
      <c r="BR111" s="9">
        <v>5.1363160548624073E-3</v>
      </c>
      <c r="BS111" s="9">
        <v>0</v>
      </c>
      <c r="BT111" s="9">
        <v>5.3801604415837792E-3</v>
      </c>
      <c r="BU111" s="9">
        <v>0</v>
      </c>
      <c r="BV111" s="9">
        <v>0</v>
      </c>
      <c r="BW111" s="9">
        <v>0</v>
      </c>
      <c r="BX111" s="9">
        <v>0</v>
      </c>
      <c r="BY111" s="9">
        <v>1.9527680522825431E-2</v>
      </c>
      <c r="BZ111" s="9">
        <v>0</v>
      </c>
      <c r="CA111" s="9">
        <v>0</v>
      </c>
      <c r="CB111" s="9">
        <v>0</v>
      </c>
      <c r="CC111" s="9">
        <v>4.6706632418766266E-3</v>
      </c>
      <c r="CD111" s="9">
        <v>0</v>
      </c>
      <c r="CE111" s="9">
        <v>0</v>
      </c>
      <c r="CF111" s="9">
        <v>0</v>
      </c>
      <c r="CG111" s="9">
        <v>0.51384553423931467</v>
      </c>
      <c r="CH111" s="9">
        <v>0</v>
      </c>
      <c r="CI111" s="9">
        <v>1.4393908256748664E-2</v>
      </c>
      <c r="CJ111" s="9">
        <v>0</v>
      </c>
      <c r="CK111" s="9">
        <v>1.0592239965613615E-2</v>
      </c>
      <c r="CL111" s="9">
        <v>0</v>
      </c>
      <c r="CM111" s="9">
        <v>2.4011183871267411E-2</v>
      </c>
      <c r="CN111" s="9">
        <v>0</v>
      </c>
      <c r="CO111" s="9">
        <v>7.2714030962114295E-3</v>
      </c>
      <c r="CP111" s="9">
        <v>0</v>
      </c>
      <c r="CQ111" s="9">
        <v>0.49920301771587028</v>
      </c>
      <c r="CR111" s="9">
        <v>0</v>
      </c>
      <c r="CS111" s="9">
        <v>0</v>
      </c>
      <c r="CT111" s="9">
        <v>0</v>
      </c>
      <c r="CU111" s="9">
        <v>0</v>
      </c>
      <c r="CV111" s="9">
        <v>0</v>
      </c>
      <c r="CW111" s="9">
        <v>0.20519555083434013</v>
      </c>
      <c r="CX111" s="9">
        <v>0</v>
      </c>
      <c r="CY111" s="9">
        <v>9.9510580868138465E-3</v>
      </c>
      <c r="CZ111" s="9">
        <v>0</v>
      </c>
      <c r="DA111" s="9">
        <v>0</v>
      </c>
      <c r="DB111" s="9">
        <v>9.5111604330854436E-3</v>
      </c>
      <c r="DC111" s="9">
        <v>0</v>
      </c>
      <c r="DD111" s="9">
        <v>0</v>
      </c>
      <c r="DE111" s="9">
        <v>2.1613120117232498E-2</v>
      </c>
      <c r="DF111" s="9">
        <v>0</v>
      </c>
      <c r="DG111" s="9">
        <v>1.3447546692442304E-2</v>
      </c>
    </row>
    <row r="112" spans="1:111" x14ac:dyDescent="0.35">
      <c r="A112" s="7"/>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row>
    <row r="113" spans="1:111" x14ac:dyDescent="0.35">
      <c r="A113" s="7"/>
      <c r="B113" s="6"/>
      <c r="C113" s="6"/>
      <c r="D113" s="6"/>
      <c r="E113" s="6"/>
      <c r="F113" s="6"/>
      <c r="G113" s="6"/>
      <c r="H113" s="6"/>
      <c r="I113" s="6"/>
      <c r="J113" s="6"/>
      <c r="K113" s="6"/>
      <c r="L113" s="6"/>
      <c r="M113" s="6"/>
      <c r="N113" s="6"/>
      <c r="O113" s="6"/>
      <c r="P113" s="10" t="s">
        <v>822</v>
      </c>
      <c r="Q113" s="10" t="s">
        <v>969</v>
      </c>
      <c r="R113" s="6"/>
      <c r="S113" s="10" t="s">
        <v>391</v>
      </c>
      <c r="T113" s="6"/>
      <c r="U113" s="10" t="s">
        <v>419</v>
      </c>
      <c r="V113" s="6"/>
      <c r="W113" s="6"/>
      <c r="X113" s="6"/>
      <c r="Y113" s="6"/>
      <c r="Z113" s="6"/>
      <c r="AA113" s="6"/>
      <c r="AB113" s="6"/>
      <c r="AC113" s="6"/>
      <c r="AD113" s="6"/>
      <c r="AE113" s="6"/>
      <c r="AF113" s="6"/>
      <c r="AG113" s="6"/>
      <c r="AH113" s="6"/>
      <c r="AI113" s="6"/>
      <c r="AJ113" s="6"/>
      <c r="AK113" s="6"/>
      <c r="AL113" s="6"/>
      <c r="AM113" s="6"/>
      <c r="AN113" s="6"/>
      <c r="AO113" s="10" t="s">
        <v>405</v>
      </c>
      <c r="AP113" s="10" t="s">
        <v>406</v>
      </c>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10" t="s">
        <v>621</v>
      </c>
      <c r="CF113" s="10" t="s">
        <v>621</v>
      </c>
      <c r="CG113" s="10" t="s">
        <v>834</v>
      </c>
      <c r="CH113" s="6"/>
      <c r="CI113" s="6"/>
      <c r="CJ113" s="6"/>
      <c r="CK113" s="6"/>
      <c r="CL113" s="6"/>
      <c r="CM113" s="10" t="s">
        <v>479</v>
      </c>
      <c r="CN113" s="10" t="s">
        <v>480</v>
      </c>
      <c r="CO113" s="6"/>
      <c r="CP113" s="6"/>
      <c r="CQ113" s="6"/>
      <c r="CR113" s="6"/>
      <c r="CS113" s="6"/>
      <c r="CT113" s="10" t="s">
        <v>623</v>
      </c>
      <c r="CU113" s="10" t="s">
        <v>623</v>
      </c>
      <c r="CV113" s="10" t="s">
        <v>623</v>
      </c>
      <c r="CW113" s="10" t="s">
        <v>648</v>
      </c>
      <c r="CX113" s="6"/>
      <c r="CY113" s="6"/>
      <c r="CZ113" s="6"/>
      <c r="DA113" s="6"/>
      <c r="DB113" s="6"/>
      <c r="DC113" s="6"/>
      <c r="DD113" s="6"/>
      <c r="DE113" s="6"/>
      <c r="DF113" s="6"/>
      <c r="DG113" s="6"/>
    </row>
    <row r="114" spans="1:111" x14ac:dyDescent="0.35">
      <c r="A114" s="7" t="s">
        <v>1100</v>
      </c>
      <c r="B114" s="9">
        <v>3.1239513982887754E-2</v>
      </c>
      <c r="C114" s="9">
        <v>1.83491088009053E-2</v>
      </c>
      <c r="D114" s="9">
        <v>4.5082189144121862E-2</v>
      </c>
      <c r="E114" s="9">
        <v>3.5979185124468183E-2</v>
      </c>
      <c r="F114" s="9">
        <v>0</v>
      </c>
      <c r="G114" s="9">
        <v>0</v>
      </c>
      <c r="H114" s="9">
        <v>3.1959050739783675E-2</v>
      </c>
      <c r="I114" s="9">
        <v>7.9411318435863784E-2</v>
      </c>
      <c r="J114" s="9">
        <v>2.0871107159030199E-2</v>
      </c>
      <c r="K114" s="9">
        <v>0.10079922960860056</v>
      </c>
      <c r="L114" s="9">
        <v>0</v>
      </c>
      <c r="M114" s="9">
        <v>1.5812086944296689E-2</v>
      </c>
      <c r="N114" s="9">
        <v>3.9562013987244626E-2</v>
      </c>
      <c r="O114" s="9">
        <v>3.4764355459111468E-2</v>
      </c>
      <c r="P114" s="9">
        <v>3.5062365617688697E-2</v>
      </c>
      <c r="Q114" s="9">
        <v>0</v>
      </c>
      <c r="R114" s="9">
        <v>0</v>
      </c>
      <c r="S114" s="9">
        <v>0</v>
      </c>
      <c r="T114" s="9">
        <v>0</v>
      </c>
      <c r="U114" s="9">
        <v>0</v>
      </c>
      <c r="V114" s="9">
        <v>0</v>
      </c>
      <c r="W114" s="9">
        <v>3.1239513982887754E-2</v>
      </c>
      <c r="X114" s="9">
        <v>0</v>
      </c>
      <c r="Y114" s="9">
        <v>0</v>
      </c>
      <c r="Z114" s="9">
        <v>0</v>
      </c>
      <c r="AA114" s="9">
        <v>0</v>
      </c>
      <c r="AB114" s="9">
        <v>0</v>
      </c>
      <c r="AC114" s="9">
        <v>0</v>
      </c>
      <c r="AD114" s="9">
        <v>0</v>
      </c>
      <c r="AE114" s="9">
        <v>0</v>
      </c>
      <c r="AF114" s="9">
        <v>0</v>
      </c>
      <c r="AG114" s="9">
        <v>0</v>
      </c>
      <c r="AH114" s="9">
        <v>0</v>
      </c>
      <c r="AI114" s="9">
        <v>3.2251605725668819E-2</v>
      </c>
      <c r="AJ114" s="9">
        <v>0</v>
      </c>
      <c r="AK114" s="9">
        <v>2.7574180738291151E-2</v>
      </c>
      <c r="AL114" s="9">
        <v>3.3678014279677933E-2</v>
      </c>
      <c r="AM114" s="9">
        <v>0</v>
      </c>
      <c r="AN114" s="9">
        <v>7.4013258730635814E-2</v>
      </c>
      <c r="AO114" s="9">
        <v>0</v>
      </c>
      <c r="AP114" s="9">
        <v>3.758593355576844E-2</v>
      </c>
      <c r="AQ114" s="9">
        <v>2.6254391465168087E-2</v>
      </c>
      <c r="AR114" s="9">
        <v>4.4902261277566594E-2</v>
      </c>
      <c r="AS114" s="9">
        <v>4.499425864541072E-2</v>
      </c>
      <c r="AT114" s="9">
        <v>0</v>
      </c>
      <c r="AU114" s="9">
        <v>5.0951857199692217E-2</v>
      </c>
      <c r="AV114" s="9">
        <v>2.6876026057990818E-2</v>
      </c>
      <c r="AW114" s="9">
        <v>1.7027688787273874E-2</v>
      </c>
      <c r="AX114" s="9">
        <v>5.3275911742797034E-2</v>
      </c>
      <c r="AY114" s="9">
        <v>1.4656452374210933E-2</v>
      </c>
      <c r="AZ114" s="9">
        <v>1.3770616302201005E-2</v>
      </c>
      <c r="BA114" s="9">
        <v>1.9932173594672364E-2</v>
      </c>
      <c r="BB114" s="9">
        <v>7.4166516373188093E-2</v>
      </c>
      <c r="BC114" s="9">
        <v>1.5010581429400226E-2</v>
      </c>
      <c r="BD114" s="9">
        <v>3.8340947213125046E-2</v>
      </c>
      <c r="BE114" s="9">
        <v>3.5212991604884503E-2</v>
      </c>
      <c r="BF114" s="9">
        <v>3.0943889270568025E-2</v>
      </c>
      <c r="BG114" s="9">
        <v>3.3027688426165512E-2</v>
      </c>
      <c r="BH114" s="9">
        <v>2.774215691810392E-2</v>
      </c>
      <c r="BI114" s="9">
        <v>3.470681894453681E-2</v>
      </c>
      <c r="BJ114" s="9">
        <v>1.5140163521795732E-2</v>
      </c>
      <c r="BK114" s="9">
        <v>0</v>
      </c>
      <c r="BL114" s="9">
        <v>7.2319335845823299E-2</v>
      </c>
      <c r="BM114" s="9">
        <v>9.2661635638493445E-2</v>
      </c>
      <c r="BN114" s="9">
        <v>0</v>
      </c>
      <c r="BO114" s="9">
        <v>6.4417867098549159E-2</v>
      </c>
      <c r="BP114" s="9">
        <v>3.2120756248201245E-2</v>
      </c>
      <c r="BQ114" s="9">
        <v>0</v>
      </c>
      <c r="BR114" s="9">
        <v>2.9201294769158222E-2</v>
      </c>
      <c r="BS114" s="9">
        <v>5.4391677008017378E-2</v>
      </c>
      <c r="BT114" s="9">
        <v>3.058761362851161E-2</v>
      </c>
      <c r="BU114" s="9">
        <v>0</v>
      </c>
      <c r="BV114" s="9">
        <v>5.3986349133495842E-2</v>
      </c>
      <c r="BW114" s="9">
        <v>4.7955003631536444E-2</v>
      </c>
      <c r="BX114" s="9">
        <v>2.3498903163388471E-2</v>
      </c>
      <c r="BY114" s="9">
        <v>1.8871864487247824E-2</v>
      </c>
      <c r="BZ114" s="9">
        <v>0</v>
      </c>
      <c r="CA114" s="9">
        <v>0</v>
      </c>
      <c r="CB114" s="9">
        <v>0</v>
      </c>
      <c r="CC114" s="9">
        <v>3.1239513982887754E-2</v>
      </c>
      <c r="CD114" s="9">
        <v>0</v>
      </c>
      <c r="CE114" s="9">
        <v>3.4362853031537882E-2</v>
      </c>
      <c r="CF114" s="9">
        <v>0</v>
      </c>
      <c r="CG114" s="9">
        <v>0</v>
      </c>
      <c r="CH114" s="9">
        <v>0</v>
      </c>
      <c r="CI114" s="9">
        <v>2.7517836360768259E-2</v>
      </c>
      <c r="CJ114" s="9">
        <v>3.3027261061271677E-2</v>
      </c>
      <c r="CK114" s="9">
        <v>2.0249922458070769E-2</v>
      </c>
      <c r="CL114" s="9">
        <v>3.9907590674767415E-2</v>
      </c>
      <c r="CM114" s="9">
        <v>4.593576450791003E-2</v>
      </c>
      <c r="CN114" s="9">
        <v>2.8319609823527589E-2</v>
      </c>
      <c r="CO114" s="9">
        <v>2.7428909016335226E-2</v>
      </c>
      <c r="CP114" s="9">
        <v>3.8082971438628488E-2</v>
      </c>
      <c r="CQ114" s="9">
        <v>0</v>
      </c>
      <c r="CR114" s="9">
        <v>0</v>
      </c>
      <c r="CS114" s="9">
        <v>0</v>
      </c>
      <c r="CT114" s="9">
        <v>9.5595337730909943E-3</v>
      </c>
      <c r="CU114" s="9">
        <v>0</v>
      </c>
      <c r="CV114" s="9">
        <v>5.8563694622323623E-2</v>
      </c>
      <c r="CW114" s="9">
        <v>0</v>
      </c>
      <c r="CX114" s="9">
        <v>6.1316989055441827E-2</v>
      </c>
      <c r="CY114" s="9">
        <v>0</v>
      </c>
      <c r="CZ114" s="9">
        <v>0</v>
      </c>
      <c r="DA114" s="9">
        <v>0</v>
      </c>
      <c r="DB114" s="9">
        <v>2.7374885856927531E-2</v>
      </c>
      <c r="DC114" s="9">
        <v>4.2887043770485966E-2</v>
      </c>
      <c r="DD114" s="9">
        <v>0</v>
      </c>
      <c r="DE114" s="9">
        <v>2.1710856888560247E-2</v>
      </c>
      <c r="DF114" s="9">
        <v>4.5717983564879557E-2</v>
      </c>
      <c r="DG114" s="9">
        <v>1.3508357893641829E-2</v>
      </c>
    </row>
    <row r="115" spans="1:111" x14ac:dyDescent="0.35">
      <c r="A115" s="7"/>
      <c r="B115" s="8">
        <v>3</v>
      </c>
      <c r="C115" s="8">
        <v>1</v>
      </c>
      <c r="D115" s="8">
        <v>2</v>
      </c>
      <c r="E115" s="8">
        <v>0</v>
      </c>
      <c r="F115" s="8">
        <v>0</v>
      </c>
      <c r="G115" s="8">
        <v>0</v>
      </c>
      <c r="H115" s="8">
        <v>0</v>
      </c>
      <c r="I115" s="8">
        <v>1</v>
      </c>
      <c r="J115" s="8">
        <v>0</v>
      </c>
      <c r="K115" s="8">
        <v>0</v>
      </c>
      <c r="L115" s="8">
        <v>0</v>
      </c>
      <c r="M115" s="8">
        <v>0</v>
      </c>
      <c r="N115" s="8">
        <v>1</v>
      </c>
      <c r="O115" s="8">
        <v>1</v>
      </c>
      <c r="P115" s="8">
        <v>3</v>
      </c>
      <c r="Q115" s="8">
        <v>0</v>
      </c>
      <c r="R115" s="8">
        <v>0</v>
      </c>
      <c r="S115" s="8">
        <v>0</v>
      </c>
      <c r="T115" s="8">
        <v>0</v>
      </c>
      <c r="U115" s="8">
        <v>0</v>
      </c>
      <c r="V115" s="8">
        <v>0</v>
      </c>
      <c r="W115" s="8">
        <v>3</v>
      </c>
      <c r="X115" s="8">
        <v>0</v>
      </c>
      <c r="Y115" s="8">
        <v>0</v>
      </c>
      <c r="Z115" s="8">
        <v>0</v>
      </c>
      <c r="AA115" s="8">
        <v>0</v>
      </c>
      <c r="AB115" s="8">
        <v>0</v>
      </c>
      <c r="AC115" s="8">
        <v>0</v>
      </c>
      <c r="AD115" s="8">
        <v>0</v>
      </c>
      <c r="AE115" s="8">
        <v>0</v>
      </c>
      <c r="AF115" s="8">
        <v>0</v>
      </c>
      <c r="AG115" s="8">
        <v>0</v>
      </c>
      <c r="AH115" s="8">
        <v>0</v>
      </c>
      <c r="AI115" s="8">
        <v>3</v>
      </c>
      <c r="AJ115" s="8">
        <v>0</v>
      </c>
      <c r="AK115" s="8">
        <v>1</v>
      </c>
      <c r="AL115" s="8">
        <v>2</v>
      </c>
      <c r="AM115" s="8">
        <v>0</v>
      </c>
      <c r="AN115" s="8">
        <v>1</v>
      </c>
      <c r="AO115" s="8">
        <v>0</v>
      </c>
      <c r="AP115" s="8">
        <v>3</v>
      </c>
      <c r="AQ115" s="8">
        <v>1</v>
      </c>
      <c r="AR115" s="8">
        <v>1</v>
      </c>
      <c r="AS115" s="8">
        <v>1</v>
      </c>
      <c r="AT115" s="8">
        <v>0</v>
      </c>
      <c r="AU115" s="8">
        <v>1</v>
      </c>
      <c r="AV115" s="8">
        <v>0</v>
      </c>
      <c r="AW115" s="8">
        <v>0</v>
      </c>
      <c r="AX115" s="8">
        <v>1</v>
      </c>
      <c r="AY115" s="8">
        <v>0</v>
      </c>
      <c r="AZ115" s="8">
        <v>0</v>
      </c>
      <c r="BA115" s="8">
        <v>1</v>
      </c>
      <c r="BB115" s="8">
        <v>0</v>
      </c>
      <c r="BC115" s="8">
        <v>0</v>
      </c>
      <c r="BD115" s="8">
        <v>2</v>
      </c>
      <c r="BE115" s="8">
        <v>2</v>
      </c>
      <c r="BF115" s="8">
        <v>2</v>
      </c>
      <c r="BG115" s="8">
        <v>0</v>
      </c>
      <c r="BH115" s="8">
        <v>1</v>
      </c>
      <c r="BI115" s="8">
        <v>1</v>
      </c>
      <c r="BJ115" s="8">
        <v>1</v>
      </c>
      <c r="BK115" s="8">
        <v>0</v>
      </c>
      <c r="BL115" s="8">
        <v>1</v>
      </c>
      <c r="BM115" s="8">
        <v>0</v>
      </c>
      <c r="BN115" s="8">
        <v>0</v>
      </c>
      <c r="BO115" s="8">
        <v>1</v>
      </c>
      <c r="BP115" s="8">
        <v>3</v>
      </c>
      <c r="BQ115" s="8">
        <v>0</v>
      </c>
      <c r="BR115" s="8">
        <v>2</v>
      </c>
      <c r="BS115" s="8">
        <v>0</v>
      </c>
      <c r="BT115" s="8">
        <v>2</v>
      </c>
      <c r="BU115" s="8">
        <v>0</v>
      </c>
      <c r="BV115" s="8">
        <v>0</v>
      </c>
      <c r="BW115" s="8">
        <v>1</v>
      </c>
      <c r="BX115" s="8">
        <v>1</v>
      </c>
      <c r="BY115" s="8">
        <v>0</v>
      </c>
      <c r="BZ115" s="8">
        <v>0</v>
      </c>
      <c r="CA115" s="8">
        <v>0</v>
      </c>
      <c r="CB115" s="8">
        <v>0</v>
      </c>
      <c r="CC115" s="8">
        <v>3</v>
      </c>
      <c r="CD115" s="8">
        <v>0</v>
      </c>
      <c r="CE115" s="8">
        <v>3</v>
      </c>
      <c r="CF115" s="8">
        <v>0</v>
      </c>
      <c r="CG115" s="8">
        <v>0</v>
      </c>
      <c r="CH115" s="8">
        <v>0</v>
      </c>
      <c r="CI115" s="8">
        <v>1</v>
      </c>
      <c r="CJ115" s="8">
        <v>2</v>
      </c>
      <c r="CK115" s="8">
        <v>1</v>
      </c>
      <c r="CL115" s="8">
        <v>2</v>
      </c>
      <c r="CM115" s="8">
        <v>1</v>
      </c>
      <c r="CN115" s="8">
        <v>2</v>
      </c>
      <c r="CO115" s="8">
        <v>1</v>
      </c>
      <c r="CP115" s="8">
        <v>1</v>
      </c>
      <c r="CQ115" s="8">
        <v>0</v>
      </c>
      <c r="CR115" s="8">
        <v>0</v>
      </c>
      <c r="CS115" s="8">
        <v>0</v>
      </c>
      <c r="CT115" s="8">
        <v>0</v>
      </c>
      <c r="CU115" s="8">
        <v>0</v>
      </c>
      <c r="CV115" s="8">
        <v>2</v>
      </c>
      <c r="CW115" s="8">
        <v>0</v>
      </c>
      <c r="CX115" s="8">
        <v>2</v>
      </c>
      <c r="CY115" s="8">
        <v>0</v>
      </c>
      <c r="CZ115" s="8">
        <v>0</v>
      </c>
      <c r="DA115" s="8">
        <v>0</v>
      </c>
      <c r="DB115" s="8">
        <v>1</v>
      </c>
      <c r="DC115" s="8">
        <v>1</v>
      </c>
      <c r="DD115" s="8">
        <v>0</v>
      </c>
      <c r="DE115" s="8">
        <v>0</v>
      </c>
      <c r="DF115" s="8">
        <v>2</v>
      </c>
      <c r="DG115" s="8">
        <v>0</v>
      </c>
    </row>
    <row r="116" spans="1:111" x14ac:dyDescent="0.35">
      <c r="A116" s="7"/>
      <c r="B116" s="6"/>
      <c r="C116" s="6"/>
      <c r="D116" s="6"/>
      <c r="E116" s="6"/>
      <c r="F116" s="10" t="s">
        <v>47</v>
      </c>
      <c r="G116" s="6"/>
      <c r="H116" s="6"/>
      <c r="I116" s="6"/>
      <c r="J116" s="6"/>
      <c r="K116" s="10" t="s">
        <v>395</v>
      </c>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10" t="s">
        <v>1121</v>
      </c>
      <c r="BL116" s="10" t="s">
        <v>803</v>
      </c>
      <c r="BM116" s="10" t="s">
        <v>803</v>
      </c>
      <c r="BN116" s="6"/>
      <c r="BO116" s="10" t="s">
        <v>803</v>
      </c>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10" t="s">
        <v>683</v>
      </c>
      <c r="CY116" s="10" t="s">
        <v>611</v>
      </c>
      <c r="CZ116" s="6"/>
      <c r="DA116" s="6"/>
      <c r="DB116" s="6"/>
      <c r="DC116" s="6"/>
      <c r="DD116" s="6"/>
      <c r="DE116" s="6"/>
      <c r="DF116" s="6"/>
      <c r="DG116" s="6"/>
    </row>
    <row r="117" spans="1:111" x14ac:dyDescent="0.35">
      <c r="A117" s="7" t="s">
        <v>1101</v>
      </c>
      <c r="B117" s="9">
        <v>0.76246943483880936</v>
      </c>
      <c r="C117" s="9">
        <v>0.72989941353507892</v>
      </c>
      <c r="D117" s="9">
        <v>0.78972564223934827</v>
      </c>
      <c r="E117" s="9">
        <v>0.60708172650973791</v>
      </c>
      <c r="F117" s="9">
        <v>0.81672207136839192</v>
      </c>
      <c r="G117" s="9">
        <v>0.69039663608635804</v>
      </c>
      <c r="H117" s="9">
        <v>0.83917480996033633</v>
      </c>
      <c r="I117" s="9">
        <v>0.63109290449576239</v>
      </c>
      <c r="J117" s="9">
        <v>0.87443705306874375</v>
      </c>
      <c r="K117" s="9">
        <v>0.89920077039139956</v>
      </c>
      <c r="L117" s="9">
        <v>0</v>
      </c>
      <c r="M117" s="9">
        <v>0.72458959675925738</v>
      </c>
      <c r="N117" s="9">
        <v>0.71679219792874993</v>
      </c>
      <c r="O117" s="9">
        <v>0.87874152642621273</v>
      </c>
      <c r="P117" s="9">
        <v>0.76945384144102069</v>
      </c>
      <c r="Q117" s="9">
        <v>0.49157588807759994</v>
      </c>
      <c r="R117" s="9">
        <v>1</v>
      </c>
      <c r="S117" s="9">
        <v>0.68715285049343489</v>
      </c>
      <c r="T117" s="9">
        <v>0</v>
      </c>
      <c r="U117" s="9">
        <v>0.70539437973447916</v>
      </c>
      <c r="V117" s="9">
        <v>0</v>
      </c>
      <c r="W117" s="9">
        <v>0.76246943483880936</v>
      </c>
      <c r="X117" s="9">
        <v>0</v>
      </c>
      <c r="Y117" s="9">
        <v>0</v>
      </c>
      <c r="Z117" s="9">
        <v>0</v>
      </c>
      <c r="AA117" s="9">
        <v>0</v>
      </c>
      <c r="AB117" s="9">
        <v>0</v>
      </c>
      <c r="AC117" s="9">
        <v>0</v>
      </c>
      <c r="AD117" s="9">
        <v>0</v>
      </c>
      <c r="AE117" s="9">
        <v>0</v>
      </c>
      <c r="AF117" s="9">
        <v>0</v>
      </c>
      <c r="AG117" s="9">
        <v>0</v>
      </c>
      <c r="AH117" s="9">
        <v>0</v>
      </c>
      <c r="AI117" s="9">
        <v>0.75477396544740205</v>
      </c>
      <c r="AJ117" s="9">
        <v>1</v>
      </c>
      <c r="AK117" s="9">
        <v>0.7390264951132014</v>
      </c>
      <c r="AL117" s="9">
        <v>0.77597183597187369</v>
      </c>
      <c r="AM117" s="9">
        <v>0.73399579262329029</v>
      </c>
      <c r="AN117" s="9">
        <v>0.77546463607661298</v>
      </c>
      <c r="AO117" s="9">
        <v>0.83407579625914385</v>
      </c>
      <c r="AP117" s="9">
        <v>0.74707517441459981</v>
      </c>
      <c r="AQ117" s="9">
        <v>0.75912572262161337</v>
      </c>
      <c r="AR117" s="9">
        <v>0.77105646350612167</v>
      </c>
      <c r="AS117" s="9">
        <v>0.64275687931396741</v>
      </c>
      <c r="AT117" s="9">
        <v>0.86274792578916915</v>
      </c>
      <c r="AU117" s="9">
        <v>0.73471825009434011</v>
      </c>
      <c r="AV117" s="9">
        <v>0.76106908458931644</v>
      </c>
      <c r="AW117" s="9">
        <v>0.81906907771524529</v>
      </c>
      <c r="AX117" s="9">
        <v>0.78683813108678091</v>
      </c>
      <c r="AY117" s="9">
        <v>0.81447576493315266</v>
      </c>
      <c r="AZ117" s="9">
        <v>0.7259451613704061</v>
      </c>
      <c r="BA117" s="9">
        <v>0.74996534291348882</v>
      </c>
      <c r="BB117" s="9">
        <v>0.57147753525759715</v>
      </c>
      <c r="BC117" s="9">
        <v>0.78054786076884741</v>
      </c>
      <c r="BD117" s="9">
        <v>0.75076116526541015</v>
      </c>
      <c r="BE117" s="9">
        <v>0.77988571342258273</v>
      </c>
      <c r="BF117" s="9">
        <v>0.77561444150744574</v>
      </c>
      <c r="BG117" s="9">
        <v>0.68295793257932669</v>
      </c>
      <c r="BH117" s="9">
        <v>0.70798260805764202</v>
      </c>
      <c r="BI117" s="9">
        <v>0.81006404892562178</v>
      </c>
      <c r="BJ117" s="9">
        <v>0.79007769666650485</v>
      </c>
      <c r="BK117" s="9">
        <v>0.8041996014113425</v>
      </c>
      <c r="BL117" s="9">
        <v>0.70601981927470236</v>
      </c>
      <c r="BM117" s="9">
        <v>0.54256947964846691</v>
      </c>
      <c r="BN117" s="9">
        <v>0.67025689874194283</v>
      </c>
      <c r="BO117" s="9">
        <v>0.77653780140561646</v>
      </c>
      <c r="BP117" s="9">
        <v>0.76970806551862425</v>
      </c>
      <c r="BQ117" s="9">
        <v>0.50000000000000011</v>
      </c>
      <c r="BR117" s="9">
        <v>0.78339417368973641</v>
      </c>
      <c r="BS117" s="9">
        <v>0.5291434536897881</v>
      </c>
      <c r="BT117" s="9">
        <v>0.77339341684051732</v>
      </c>
      <c r="BU117" s="9">
        <v>0.78866759963265931</v>
      </c>
      <c r="BV117" s="9">
        <v>0.57993356293717169</v>
      </c>
      <c r="BW117" s="9">
        <v>0.79402359256853161</v>
      </c>
      <c r="BX117" s="9">
        <v>0.79595173238831296</v>
      </c>
      <c r="BY117" s="9">
        <v>0.65888116267336949</v>
      </c>
      <c r="BZ117" s="9">
        <v>0</v>
      </c>
      <c r="CA117" s="9">
        <v>0</v>
      </c>
      <c r="CB117" s="9">
        <v>0</v>
      </c>
      <c r="CC117" s="9">
        <v>0.76246943483880936</v>
      </c>
      <c r="CD117" s="9">
        <v>0</v>
      </c>
      <c r="CE117" s="9">
        <v>0.77345824123442686</v>
      </c>
      <c r="CF117" s="9">
        <v>0.64387793463245624</v>
      </c>
      <c r="CG117" s="9">
        <v>0.48615446576068527</v>
      </c>
      <c r="CH117" s="9">
        <v>1</v>
      </c>
      <c r="CI117" s="9">
        <v>0.80690595134562282</v>
      </c>
      <c r="CJ117" s="9">
        <v>0.74112388570084642</v>
      </c>
      <c r="CK117" s="9">
        <v>0.65329161916105549</v>
      </c>
      <c r="CL117" s="9">
        <v>0.84858379834445752</v>
      </c>
      <c r="CM117" s="9">
        <v>0.74233488143465964</v>
      </c>
      <c r="CN117" s="9">
        <v>0.77924545752838759</v>
      </c>
      <c r="CO117" s="9">
        <v>0.79178069861257938</v>
      </c>
      <c r="CP117" s="9">
        <v>0.7098293977920791</v>
      </c>
      <c r="CQ117" s="9">
        <v>0</v>
      </c>
      <c r="CR117" s="9">
        <v>0</v>
      </c>
      <c r="CS117" s="9">
        <v>0</v>
      </c>
      <c r="CT117" s="9">
        <v>0.76050820552635501</v>
      </c>
      <c r="CU117" s="9">
        <v>0.90710258412753986</v>
      </c>
      <c r="CV117" s="9">
        <v>0.74547289271336692</v>
      </c>
      <c r="CW117" s="9">
        <v>0.39391377550522699</v>
      </c>
      <c r="CX117" s="9">
        <v>0.79786918567360532</v>
      </c>
      <c r="CY117" s="9">
        <v>0.73997241201980801</v>
      </c>
      <c r="CZ117" s="9">
        <v>1</v>
      </c>
      <c r="DA117" s="9">
        <v>0</v>
      </c>
      <c r="DB117" s="9">
        <v>0.76195977856677743</v>
      </c>
      <c r="DC117" s="9">
        <v>0.80376776066214273</v>
      </c>
      <c r="DD117" s="9">
        <v>0.72529851178775084</v>
      </c>
      <c r="DE117" s="9">
        <v>0.79080909323794979</v>
      </c>
      <c r="DF117" s="9">
        <v>0.79987602059620078</v>
      </c>
      <c r="DG117" s="9">
        <v>0.76605878138890815</v>
      </c>
    </row>
    <row r="118" spans="1:111" x14ac:dyDescent="0.35">
      <c r="A118" s="7"/>
      <c r="B118" s="8">
        <v>63</v>
      </c>
      <c r="C118" s="8">
        <v>30</v>
      </c>
      <c r="D118" s="8">
        <v>32</v>
      </c>
      <c r="E118" s="8">
        <v>7</v>
      </c>
      <c r="F118" s="8">
        <v>11</v>
      </c>
      <c r="G118" s="8">
        <v>8</v>
      </c>
      <c r="H118" s="8">
        <v>10</v>
      </c>
      <c r="I118" s="8">
        <v>8</v>
      </c>
      <c r="J118" s="8">
        <v>16</v>
      </c>
      <c r="K118" s="8">
        <v>3</v>
      </c>
      <c r="L118" s="8">
        <v>0</v>
      </c>
      <c r="M118" s="8">
        <v>18</v>
      </c>
      <c r="N118" s="8">
        <v>26</v>
      </c>
      <c r="O118" s="8">
        <v>20</v>
      </c>
      <c r="P118" s="8">
        <v>57</v>
      </c>
      <c r="Q118" s="8">
        <v>1</v>
      </c>
      <c r="R118" s="8">
        <v>1</v>
      </c>
      <c r="S118" s="8">
        <v>4</v>
      </c>
      <c r="T118" s="8">
        <v>0</v>
      </c>
      <c r="U118" s="8">
        <v>6</v>
      </c>
      <c r="V118" s="8">
        <v>0</v>
      </c>
      <c r="W118" s="8">
        <v>63</v>
      </c>
      <c r="X118" s="8">
        <v>0</v>
      </c>
      <c r="Y118" s="8">
        <v>0</v>
      </c>
      <c r="Z118" s="8">
        <v>0</v>
      </c>
      <c r="AA118" s="8">
        <v>0</v>
      </c>
      <c r="AB118" s="8">
        <v>0</v>
      </c>
      <c r="AC118" s="8">
        <v>0</v>
      </c>
      <c r="AD118" s="8">
        <v>0</v>
      </c>
      <c r="AE118" s="8">
        <v>0</v>
      </c>
      <c r="AF118" s="8">
        <v>0</v>
      </c>
      <c r="AG118" s="8">
        <v>0</v>
      </c>
      <c r="AH118" s="8">
        <v>0</v>
      </c>
      <c r="AI118" s="8">
        <v>61</v>
      </c>
      <c r="AJ118" s="8">
        <v>3</v>
      </c>
      <c r="AK118" s="8">
        <v>20</v>
      </c>
      <c r="AL118" s="8">
        <v>43</v>
      </c>
      <c r="AM118" s="8">
        <v>12</v>
      </c>
      <c r="AN118" s="8">
        <v>8</v>
      </c>
      <c r="AO118" s="8">
        <v>11</v>
      </c>
      <c r="AP118" s="8">
        <v>52</v>
      </c>
      <c r="AQ118" s="8">
        <v>43</v>
      </c>
      <c r="AR118" s="8">
        <v>19</v>
      </c>
      <c r="AS118" s="8">
        <v>11</v>
      </c>
      <c r="AT118" s="8">
        <v>9</v>
      </c>
      <c r="AU118" s="8">
        <v>10</v>
      </c>
      <c r="AV118" s="8">
        <v>11</v>
      </c>
      <c r="AW118" s="8">
        <v>19</v>
      </c>
      <c r="AX118" s="8">
        <v>22</v>
      </c>
      <c r="AY118" s="8">
        <v>20</v>
      </c>
      <c r="AZ118" s="8">
        <v>19</v>
      </c>
      <c r="BA118" s="8">
        <v>41</v>
      </c>
      <c r="BB118" s="8">
        <v>3</v>
      </c>
      <c r="BC118" s="8">
        <v>18</v>
      </c>
      <c r="BD118" s="8">
        <v>44</v>
      </c>
      <c r="BE118" s="8">
        <v>41</v>
      </c>
      <c r="BF118" s="8">
        <v>55</v>
      </c>
      <c r="BG118" s="8">
        <v>8</v>
      </c>
      <c r="BH118" s="8">
        <v>28</v>
      </c>
      <c r="BI118" s="8">
        <v>35</v>
      </c>
      <c r="BJ118" s="8">
        <v>38</v>
      </c>
      <c r="BK118" s="8">
        <v>26</v>
      </c>
      <c r="BL118" s="8">
        <v>7</v>
      </c>
      <c r="BM118" s="8">
        <v>2</v>
      </c>
      <c r="BN118" s="8">
        <v>5</v>
      </c>
      <c r="BO118" s="8">
        <v>18</v>
      </c>
      <c r="BP118" s="8">
        <v>62</v>
      </c>
      <c r="BQ118" s="8">
        <v>1</v>
      </c>
      <c r="BR118" s="8">
        <v>59</v>
      </c>
      <c r="BS118" s="8">
        <v>4</v>
      </c>
      <c r="BT118" s="8">
        <v>56</v>
      </c>
      <c r="BU118" s="8">
        <v>14</v>
      </c>
      <c r="BV118" s="8">
        <v>4</v>
      </c>
      <c r="BW118" s="8">
        <v>24</v>
      </c>
      <c r="BX118" s="8">
        <v>26</v>
      </c>
      <c r="BY118" s="8">
        <v>13</v>
      </c>
      <c r="BZ118" s="8">
        <v>0</v>
      </c>
      <c r="CA118" s="8">
        <v>0</v>
      </c>
      <c r="CB118" s="8">
        <v>0</v>
      </c>
      <c r="CC118" s="8">
        <v>63</v>
      </c>
      <c r="CD118" s="8">
        <v>0</v>
      </c>
      <c r="CE118" s="8">
        <v>58</v>
      </c>
      <c r="CF118" s="8">
        <v>3</v>
      </c>
      <c r="CG118" s="8">
        <v>0</v>
      </c>
      <c r="CH118" s="8">
        <v>1</v>
      </c>
      <c r="CI118" s="8">
        <v>22</v>
      </c>
      <c r="CJ118" s="8">
        <v>42</v>
      </c>
      <c r="CK118" s="8">
        <v>24</v>
      </c>
      <c r="CL118" s="8">
        <v>39</v>
      </c>
      <c r="CM118" s="8">
        <v>12</v>
      </c>
      <c r="CN118" s="8">
        <v>51</v>
      </c>
      <c r="CO118" s="8">
        <v>42</v>
      </c>
      <c r="CP118" s="8">
        <v>21</v>
      </c>
      <c r="CQ118" s="8">
        <v>0</v>
      </c>
      <c r="CR118" s="8">
        <v>0</v>
      </c>
      <c r="CS118" s="8">
        <v>0</v>
      </c>
      <c r="CT118" s="8">
        <v>30</v>
      </c>
      <c r="CU118" s="8">
        <v>7</v>
      </c>
      <c r="CV118" s="8">
        <v>24</v>
      </c>
      <c r="CW118" s="8">
        <v>1</v>
      </c>
      <c r="CX118" s="8">
        <v>29</v>
      </c>
      <c r="CY118" s="8">
        <v>29</v>
      </c>
      <c r="CZ118" s="8">
        <v>4</v>
      </c>
      <c r="DA118" s="8">
        <v>0</v>
      </c>
      <c r="DB118" s="8">
        <v>31</v>
      </c>
      <c r="DC118" s="8">
        <v>28</v>
      </c>
      <c r="DD118" s="8">
        <v>8</v>
      </c>
      <c r="DE118" s="8">
        <v>14</v>
      </c>
      <c r="DF118" s="8">
        <v>39</v>
      </c>
      <c r="DG118" s="8">
        <v>22</v>
      </c>
    </row>
    <row r="119" spans="1:111" x14ac:dyDescent="0.35">
      <c r="A119" s="7"/>
      <c r="B119" s="6"/>
      <c r="C119" s="6"/>
      <c r="D119" s="6"/>
      <c r="E119" s="10" t="s">
        <v>799</v>
      </c>
      <c r="F119" s="6"/>
      <c r="G119" s="10" t="s">
        <v>404</v>
      </c>
      <c r="H119" s="10" t="s">
        <v>1122</v>
      </c>
      <c r="I119" s="10" t="s">
        <v>799</v>
      </c>
      <c r="J119" s="10" t="s">
        <v>1123</v>
      </c>
      <c r="K119" s="6"/>
      <c r="L119" s="6"/>
      <c r="M119" s="10" t="s">
        <v>60</v>
      </c>
      <c r="N119" s="10" t="s">
        <v>404</v>
      </c>
      <c r="O119" s="10" t="s">
        <v>1124</v>
      </c>
      <c r="P119" s="6"/>
      <c r="Q119" s="6"/>
      <c r="R119" s="10" t="s">
        <v>52</v>
      </c>
      <c r="S119" s="6"/>
      <c r="T119" s="10" t="s">
        <v>398</v>
      </c>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10" t="s">
        <v>542</v>
      </c>
      <c r="AT119" s="10" t="s">
        <v>457</v>
      </c>
      <c r="AU119" s="6"/>
      <c r="AV119" s="6"/>
      <c r="AW119" s="10" t="s">
        <v>457</v>
      </c>
      <c r="AX119" s="6"/>
      <c r="AY119" s="10" t="s">
        <v>581</v>
      </c>
      <c r="AZ119" s="6"/>
      <c r="BA119" s="6"/>
      <c r="BB119" s="10" t="s">
        <v>886</v>
      </c>
      <c r="BC119" s="6"/>
      <c r="BD119" s="6"/>
      <c r="BE119" s="6"/>
      <c r="BF119" s="6"/>
      <c r="BG119" s="6"/>
      <c r="BH119" s="6"/>
      <c r="BI119" s="6"/>
      <c r="BJ119" s="6"/>
      <c r="BK119" s="10" t="s">
        <v>583</v>
      </c>
      <c r="BL119" s="6"/>
      <c r="BM119" s="10" t="s">
        <v>896</v>
      </c>
      <c r="BN119" s="6"/>
      <c r="BO119" s="6"/>
      <c r="BP119" s="6"/>
      <c r="BQ119" s="6"/>
      <c r="BR119" s="10" t="s">
        <v>511</v>
      </c>
      <c r="BS119" s="10" t="s">
        <v>512</v>
      </c>
      <c r="BT119" s="6"/>
      <c r="BU119" s="6"/>
      <c r="BV119" s="6"/>
      <c r="BW119" s="6"/>
      <c r="BX119" s="6"/>
      <c r="BY119" s="6"/>
      <c r="BZ119" s="6"/>
      <c r="CA119" s="6"/>
      <c r="CB119" s="6"/>
      <c r="CC119" s="6"/>
      <c r="CD119" s="6"/>
      <c r="CE119" s="6"/>
      <c r="CF119" s="6"/>
      <c r="CG119" s="6"/>
      <c r="CH119" s="6"/>
      <c r="CI119" s="6"/>
      <c r="CJ119" s="6"/>
      <c r="CK119" s="10" t="s">
        <v>517</v>
      </c>
      <c r="CL119" s="10" t="s">
        <v>518</v>
      </c>
      <c r="CM119" s="6"/>
      <c r="CN119" s="6"/>
      <c r="CO119" s="6"/>
      <c r="CP119" s="6"/>
      <c r="CQ119" s="6"/>
      <c r="CR119" s="6"/>
      <c r="CS119" s="6"/>
      <c r="CT119" s="6"/>
      <c r="CU119" s="10" t="s">
        <v>636</v>
      </c>
      <c r="CV119" s="6"/>
      <c r="CW119" s="10" t="s">
        <v>609</v>
      </c>
      <c r="CX119" s="10" t="s">
        <v>637</v>
      </c>
      <c r="CY119" s="6"/>
      <c r="CZ119" s="10" t="s">
        <v>637</v>
      </c>
      <c r="DA119" s="10" t="s">
        <v>1035</v>
      </c>
      <c r="DB119" s="6"/>
      <c r="DC119" s="6"/>
      <c r="DD119" s="6"/>
      <c r="DE119" s="6"/>
      <c r="DF119" s="6"/>
      <c r="DG119" s="6"/>
    </row>
    <row r="120" spans="1:111" x14ac:dyDescent="0.35">
      <c r="A120" s="7" t="s">
        <v>1106</v>
      </c>
      <c r="B120" s="9">
        <v>5.9202558857219249E-2</v>
      </c>
      <c r="C120" s="9">
        <v>6.2901515095272864E-2</v>
      </c>
      <c r="D120" s="9">
        <v>5.6893229466685034E-2</v>
      </c>
      <c r="E120" s="9">
        <v>0.10793755537340456</v>
      </c>
      <c r="F120" s="9">
        <v>5.236512246617378E-2</v>
      </c>
      <c r="G120" s="9">
        <v>0.10320112130454713</v>
      </c>
      <c r="H120" s="9">
        <v>6.4948037820312443E-2</v>
      </c>
      <c r="I120" s="9">
        <v>2.6050675179506454E-2</v>
      </c>
      <c r="J120" s="9">
        <v>4.1742214318060397E-2</v>
      </c>
      <c r="K120" s="9">
        <v>0</v>
      </c>
      <c r="L120" s="9">
        <v>0</v>
      </c>
      <c r="M120" s="9">
        <v>7.6788025258311798E-2</v>
      </c>
      <c r="N120" s="9">
        <v>6.2431250468599625E-2</v>
      </c>
      <c r="O120" s="9">
        <v>3.4486508437043102E-2</v>
      </c>
      <c r="P120" s="9">
        <v>6.1188351387941313E-2</v>
      </c>
      <c r="Q120" s="9">
        <v>0</v>
      </c>
      <c r="R120" s="9">
        <v>0</v>
      </c>
      <c r="S120" s="9">
        <v>6.4141705494891163E-2</v>
      </c>
      <c r="T120" s="9">
        <v>0</v>
      </c>
      <c r="U120" s="9">
        <v>4.2975093222436381E-2</v>
      </c>
      <c r="V120" s="9">
        <v>0</v>
      </c>
      <c r="W120" s="9">
        <v>5.9202558857219249E-2</v>
      </c>
      <c r="X120" s="9">
        <v>0</v>
      </c>
      <c r="Y120" s="9">
        <v>0</v>
      </c>
      <c r="Z120" s="9">
        <v>0</v>
      </c>
      <c r="AA120" s="9">
        <v>0</v>
      </c>
      <c r="AB120" s="9">
        <v>0</v>
      </c>
      <c r="AC120" s="9">
        <v>0</v>
      </c>
      <c r="AD120" s="9">
        <v>0</v>
      </c>
      <c r="AE120" s="9">
        <v>0</v>
      </c>
      <c r="AF120" s="9">
        <v>0</v>
      </c>
      <c r="AG120" s="9">
        <v>0</v>
      </c>
      <c r="AH120" s="9">
        <v>0</v>
      </c>
      <c r="AI120" s="9">
        <v>6.1120591929171762E-2</v>
      </c>
      <c r="AJ120" s="9">
        <v>0</v>
      </c>
      <c r="AK120" s="9">
        <v>5.6257391254475195E-2</v>
      </c>
      <c r="AL120" s="9">
        <v>6.1867983051429778E-2</v>
      </c>
      <c r="AM120" s="9">
        <v>2.3096023779053305E-2</v>
      </c>
      <c r="AN120" s="9">
        <v>7.4885507381350427E-2</v>
      </c>
      <c r="AO120" s="9">
        <v>2.7863512640883902E-2</v>
      </c>
      <c r="AP120" s="9">
        <v>6.5711463423281352E-2</v>
      </c>
      <c r="AQ120" s="9">
        <v>5.9055381636183138E-2</v>
      </c>
      <c r="AR120" s="9">
        <v>6.3280063235375772E-2</v>
      </c>
      <c r="AS120" s="9">
        <v>7.0257430598403947E-2</v>
      </c>
      <c r="AT120" s="9">
        <v>3.5430413541104093E-2</v>
      </c>
      <c r="AU120" s="9">
        <v>5.531426699519279E-2</v>
      </c>
      <c r="AV120" s="9">
        <v>7.7899379975205602E-2</v>
      </c>
      <c r="AW120" s="9">
        <v>6.5565624601843647E-2</v>
      </c>
      <c r="AX120" s="9">
        <v>4.1049109471309492E-2</v>
      </c>
      <c r="AY120" s="9">
        <v>4.7043297505195938E-2</v>
      </c>
      <c r="AZ120" s="9">
        <v>7.2941140998452281E-2</v>
      </c>
      <c r="BA120" s="9">
        <v>6.8517476552168638E-2</v>
      </c>
      <c r="BB120" s="9">
        <v>0.14535691918548996</v>
      </c>
      <c r="BC120" s="9">
        <v>8.0349684699247484E-2</v>
      </c>
      <c r="BD120" s="9">
        <v>5.1820520673381061E-2</v>
      </c>
      <c r="BE120" s="9">
        <v>5.7964264587867749E-2</v>
      </c>
      <c r="BF120" s="9">
        <v>4.8153033866999075E-2</v>
      </c>
      <c r="BG120" s="9">
        <v>0.12603891378447524</v>
      </c>
      <c r="BH120" s="9">
        <v>9.5395948934092104E-2</v>
      </c>
      <c r="BI120" s="9">
        <v>2.6712967136013E-2</v>
      </c>
      <c r="BJ120" s="9">
        <v>6.2255367179414087E-2</v>
      </c>
      <c r="BK120" s="9">
        <v>5.7770748796928811E-2</v>
      </c>
      <c r="BL120" s="9">
        <v>7.2447312431638114E-2</v>
      </c>
      <c r="BM120" s="9">
        <v>0</v>
      </c>
      <c r="BN120" s="9">
        <v>0.14732374169318674</v>
      </c>
      <c r="BO120" s="9">
        <v>3.3427058598133504E-2</v>
      </c>
      <c r="BP120" s="9">
        <v>6.087261675595191E-2</v>
      </c>
      <c r="BQ120" s="9">
        <v>0</v>
      </c>
      <c r="BR120" s="9">
        <v>5.5468363497644585E-2</v>
      </c>
      <c r="BS120" s="9">
        <v>0.10172251408303687</v>
      </c>
      <c r="BT120" s="9">
        <v>5.7515130794656838E-2</v>
      </c>
      <c r="BU120" s="9">
        <v>6.2482520103083423E-2</v>
      </c>
      <c r="BV120" s="9">
        <v>0.10683157686789933</v>
      </c>
      <c r="BW120" s="9">
        <v>2.4784922761467744E-2</v>
      </c>
      <c r="BX120" s="9">
        <v>6.8060770471614782E-2</v>
      </c>
      <c r="BY120" s="9">
        <v>9.6480136076420656E-2</v>
      </c>
      <c r="BZ120" s="9">
        <v>0</v>
      </c>
      <c r="CA120" s="9">
        <v>0</v>
      </c>
      <c r="CB120" s="9">
        <v>0</v>
      </c>
      <c r="CC120" s="9">
        <v>5.9202558857219249E-2</v>
      </c>
      <c r="CD120" s="9">
        <v>0</v>
      </c>
      <c r="CE120" s="9">
        <v>5.9967611681203153E-2</v>
      </c>
      <c r="CF120" s="9">
        <v>7.3620064107379257E-2</v>
      </c>
      <c r="CG120" s="9">
        <v>0</v>
      </c>
      <c r="CH120" s="9">
        <v>0</v>
      </c>
      <c r="CI120" s="9">
        <v>4.2007786750031979E-2</v>
      </c>
      <c r="CJ120" s="9">
        <v>6.746224890006472E-2</v>
      </c>
      <c r="CK120" s="9">
        <v>8.2428112485171318E-2</v>
      </c>
      <c r="CL120" s="9">
        <v>4.0883326554196547E-2</v>
      </c>
      <c r="CM120" s="9">
        <v>2.3630418082441741E-2</v>
      </c>
      <c r="CN120" s="9">
        <v>6.3509948995166307E-2</v>
      </c>
      <c r="CO120" s="9">
        <v>4.8928535014298412E-2</v>
      </c>
      <c r="CP120" s="9">
        <v>7.7653656697440732E-2</v>
      </c>
      <c r="CQ120" s="9">
        <v>0</v>
      </c>
      <c r="CR120" s="9">
        <v>1.0000000000000002</v>
      </c>
      <c r="CS120" s="9">
        <v>0</v>
      </c>
      <c r="CT120" s="9">
        <v>0.10567957697204487</v>
      </c>
      <c r="CU120" s="9">
        <v>0</v>
      </c>
      <c r="CV120" s="9">
        <v>2.42333582967213E-2</v>
      </c>
      <c r="CW120" s="9">
        <v>0</v>
      </c>
      <c r="CX120" s="9">
        <v>3.1216542406189318E-2</v>
      </c>
      <c r="CY120" s="9">
        <v>9.7145334933741043E-2</v>
      </c>
      <c r="CZ120" s="9">
        <v>0</v>
      </c>
      <c r="DA120" s="9">
        <v>0</v>
      </c>
      <c r="DB120" s="9">
        <v>6.5036584820217277E-2</v>
      </c>
      <c r="DC120" s="9">
        <v>5.5640233051299698E-2</v>
      </c>
      <c r="DD120" s="9">
        <v>7.0736726404555986E-2</v>
      </c>
      <c r="DE120" s="9">
        <v>8.3154211115042037E-2</v>
      </c>
      <c r="DF120" s="9">
        <v>3.9878370519214543E-2</v>
      </c>
      <c r="DG120" s="9">
        <v>7.8462806884431219E-2</v>
      </c>
    </row>
    <row r="121" spans="1:111" x14ac:dyDescent="0.35">
      <c r="A121" s="7"/>
      <c r="B121" s="8">
        <v>5</v>
      </c>
      <c r="C121" s="8">
        <v>3</v>
      </c>
      <c r="D121" s="8">
        <v>2</v>
      </c>
      <c r="E121" s="8">
        <v>1</v>
      </c>
      <c r="F121" s="8">
        <v>1</v>
      </c>
      <c r="G121" s="8">
        <v>1</v>
      </c>
      <c r="H121" s="8">
        <v>1</v>
      </c>
      <c r="I121" s="8">
        <v>0</v>
      </c>
      <c r="J121" s="8">
        <v>1</v>
      </c>
      <c r="K121" s="8">
        <v>0</v>
      </c>
      <c r="L121" s="8">
        <v>0</v>
      </c>
      <c r="M121" s="8">
        <v>2</v>
      </c>
      <c r="N121" s="8">
        <v>2</v>
      </c>
      <c r="O121" s="8">
        <v>1</v>
      </c>
      <c r="P121" s="8">
        <v>5</v>
      </c>
      <c r="Q121" s="8">
        <v>0</v>
      </c>
      <c r="R121" s="8">
        <v>0</v>
      </c>
      <c r="S121" s="8">
        <v>0</v>
      </c>
      <c r="T121" s="8">
        <v>0</v>
      </c>
      <c r="U121" s="8">
        <v>0</v>
      </c>
      <c r="V121" s="8">
        <v>0</v>
      </c>
      <c r="W121" s="8">
        <v>5</v>
      </c>
      <c r="X121" s="8">
        <v>0</v>
      </c>
      <c r="Y121" s="8">
        <v>0</v>
      </c>
      <c r="Z121" s="8">
        <v>0</v>
      </c>
      <c r="AA121" s="8">
        <v>0</v>
      </c>
      <c r="AB121" s="8">
        <v>0</v>
      </c>
      <c r="AC121" s="8">
        <v>0</v>
      </c>
      <c r="AD121" s="8">
        <v>0</v>
      </c>
      <c r="AE121" s="8">
        <v>0</v>
      </c>
      <c r="AF121" s="8">
        <v>0</v>
      </c>
      <c r="AG121" s="8">
        <v>0</v>
      </c>
      <c r="AH121" s="8">
        <v>0</v>
      </c>
      <c r="AI121" s="8">
        <v>5</v>
      </c>
      <c r="AJ121" s="8">
        <v>0</v>
      </c>
      <c r="AK121" s="8">
        <v>2</v>
      </c>
      <c r="AL121" s="8">
        <v>3</v>
      </c>
      <c r="AM121" s="8">
        <v>0</v>
      </c>
      <c r="AN121" s="8">
        <v>1</v>
      </c>
      <c r="AO121" s="8">
        <v>0</v>
      </c>
      <c r="AP121" s="8">
        <v>5</v>
      </c>
      <c r="AQ121" s="8">
        <v>3</v>
      </c>
      <c r="AR121" s="8">
        <v>2</v>
      </c>
      <c r="AS121" s="8">
        <v>1</v>
      </c>
      <c r="AT121" s="8">
        <v>0</v>
      </c>
      <c r="AU121" s="8">
        <v>1</v>
      </c>
      <c r="AV121" s="8">
        <v>1</v>
      </c>
      <c r="AW121" s="8">
        <v>1</v>
      </c>
      <c r="AX121" s="8">
        <v>1</v>
      </c>
      <c r="AY121" s="8">
        <v>1</v>
      </c>
      <c r="AZ121" s="8">
        <v>2</v>
      </c>
      <c r="BA121" s="8">
        <v>4</v>
      </c>
      <c r="BB121" s="8">
        <v>1</v>
      </c>
      <c r="BC121" s="8">
        <v>2</v>
      </c>
      <c r="BD121" s="8">
        <v>3</v>
      </c>
      <c r="BE121" s="8">
        <v>3</v>
      </c>
      <c r="BF121" s="8">
        <v>3</v>
      </c>
      <c r="BG121" s="8">
        <v>1</v>
      </c>
      <c r="BH121" s="8">
        <v>4</v>
      </c>
      <c r="BI121" s="8">
        <v>1</v>
      </c>
      <c r="BJ121" s="8">
        <v>3</v>
      </c>
      <c r="BK121" s="8">
        <v>2</v>
      </c>
      <c r="BL121" s="8">
        <v>1</v>
      </c>
      <c r="BM121" s="8">
        <v>0</v>
      </c>
      <c r="BN121" s="8">
        <v>1</v>
      </c>
      <c r="BO121" s="8">
        <v>1</v>
      </c>
      <c r="BP121" s="8">
        <v>5</v>
      </c>
      <c r="BQ121" s="8">
        <v>0</v>
      </c>
      <c r="BR121" s="8">
        <v>4</v>
      </c>
      <c r="BS121" s="8">
        <v>1</v>
      </c>
      <c r="BT121" s="8">
        <v>4</v>
      </c>
      <c r="BU121" s="8">
        <v>1</v>
      </c>
      <c r="BV121" s="8">
        <v>1</v>
      </c>
      <c r="BW121" s="8">
        <v>1</v>
      </c>
      <c r="BX121" s="8">
        <v>2</v>
      </c>
      <c r="BY121" s="8">
        <v>2</v>
      </c>
      <c r="BZ121" s="8">
        <v>0</v>
      </c>
      <c r="CA121" s="8">
        <v>0</v>
      </c>
      <c r="CB121" s="8">
        <v>0</v>
      </c>
      <c r="CC121" s="8">
        <v>5</v>
      </c>
      <c r="CD121" s="8">
        <v>0</v>
      </c>
      <c r="CE121" s="8">
        <v>5</v>
      </c>
      <c r="CF121" s="8">
        <v>0</v>
      </c>
      <c r="CG121" s="8">
        <v>0</v>
      </c>
      <c r="CH121" s="8">
        <v>0</v>
      </c>
      <c r="CI121" s="8">
        <v>1</v>
      </c>
      <c r="CJ121" s="8">
        <v>4</v>
      </c>
      <c r="CK121" s="8">
        <v>3</v>
      </c>
      <c r="CL121" s="8">
        <v>2</v>
      </c>
      <c r="CM121" s="8">
        <v>0</v>
      </c>
      <c r="CN121" s="8">
        <v>4</v>
      </c>
      <c r="CO121" s="8">
        <v>3</v>
      </c>
      <c r="CP121" s="8">
        <v>2</v>
      </c>
      <c r="CQ121" s="8">
        <v>0</v>
      </c>
      <c r="CR121" s="8">
        <v>0</v>
      </c>
      <c r="CS121" s="8">
        <v>0</v>
      </c>
      <c r="CT121" s="8">
        <v>4</v>
      </c>
      <c r="CU121" s="8">
        <v>0</v>
      </c>
      <c r="CV121" s="8">
        <v>1</v>
      </c>
      <c r="CW121" s="8">
        <v>0</v>
      </c>
      <c r="CX121" s="8">
        <v>1</v>
      </c>
      <c r="CY121" s="8">
        <v>4</v>
      </c>
      <c r="CZ121" s="8">
        <v>0</v>
      </c>
      <c r="DA121" s="8">
        <v>0</v>
      </c>
      <c r="DB121" s="8">
        <v>3</v>
      </c>
      <c r="DC121" s="8">
        <v>2</v>
      </c>
      <c r="DD121" s="8">
        <v>1</v>
      </c>
      <c r="DE121" s="8">
        <v>1</v>
      </c>
      <c r="DF121" s="8">
        <v>2</v>
      </c>
      <c r="DG121" s="8">
        <v>2</v>
      </c>
    </row>
    <row r="122" spans="1:111" x14ac:dyDescent="0.35">
      <c r="A122" s="7"/>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10" t="s">
        <v>428</v>
      </c>
      <c r="BI122" s="10" t="s">
        <v>429</v>
      </c>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10" t="s">
        <v>392</v>
      </c>
      <c r="CR122" s="10" t="s">
        <v>393</v>
      </c>
      <c r="CS122" s="10" t="s">
        <v>392</v>
      </c>
      <c r="CT122" s="10" t="s">
        <v>481</v>
      </c>
      <c r="CU122" s="6"/>
      <c r="CV122" s="10" t="s">
        <v>759</v>
      </c>
      <c r="CW122" s="6"/>
      <c r="CX122" s="6"/>
      <c r="CY122" s="6"/>
      <c r="CZ122" s="6"/>
      <c r="DA122" s="6"/>
      <c r="DB122" s="6"/>
      <c r="DC122" s="6"/>
      <c r="DD122" s="6"/>
      <c r="DE122" s="6"/>
      <c r="DF122" s="6"/>
      <c r="DG122" s="6"/>
    </row>
    <row r="123" spans="1:111" x14ac:dyDescent="0.35">
      <c r="A123" s="21" t="s">
        <v>1125</v>
      </c>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row>
    <row r="124" spans="1:111" x14ac:dyDescent="0.35">
      <c r="A124" s="7" t="s">
        <v>1088</v>
      </c>
      <c r="B124" s="9">
        <v>0.67967711375021878</v>
      </c>
      <c r="C124" s="9">
        <v>0.66667575969477222</v>
      </c>
      <c r="D124" s="9">
        <v>0.68505624755705585</v>
      </c>
      <c r="E124" s="9">
        <v>0.50028527628788855</v>
      </c>
      <c r="F124" s="9">
        <v>0.63175658502255105</v>
      </c>
      <c r="G124" s="9">
        <v>0.44812376695664419</v>
      </c>
      <c r="H124" s="9">
        <v>0.70927873431971133</v>
      </c>
      <c r="I124" s="9">
        <v>0.71050422293162596</v>
      </c>
      <c r="J124" s="9">
        <v>0.91651557136387907</v>
      </c>
      <c r="K124" s="9">
        <v>0.69920077039139938</v>
      </c>
      <c r="L124" s="9">
        <v>0</v>
      </c>
      <c r="M124" s="9">
        <v>0.57397773991526568</v>
      </c>
      <c r="N124" s="9">
        <v>0.62924372210608026</v>
      </c>
      <c r="O124" s="9">
        <v>0.87874152642621284</v>
      </c>
      <c r="P124" s="9">
        <v>0.71219806535392882</v>
      </c>
      <c r="Q124" s="9">
        <v>0.23859035366652973</v>
      </c>
      <c r="R124" s="9">
        <v>0.24892415138142088</v>
      </c>
      <c r="S124" s="9">
        <v>0.4977686320391822</v>
      </c>
      <c r="T124" s="9">
        <v>0</v>
      </c>
      <c r="U124" s="9">
        <v>0.41392295444348376</v>
      </c>
      <c r="V124" s="9">
        <v>0</v>
      </c>
      <c r="W124" s="9">
        <v>0.67967711375021878</v>
      </c>
      <c r="X124" s="9">
        <v>0</v>
      </c>
      <c r="Y124" s="9">
        <v>0</v>
      </c>
      <c r="Z124" s="9">
        <v>0</v>
      </c>
      <c r="AA124" s="9">
        <v>0</v>
      </c>
      <c r="AB124" s="9">
        <v>0</v>
      </c>
      <c r="AC124" s="9">
        <v>0</v>
      </c>
      <c r="AD124" s="9">
        <v>0</v>
      </c>
      <c r="AE124" s="9">
        <v>0</v>
      </c>
      <c r="AF124" s="9">
        <v>0</v>
      </c>
      <c r="AG124" s="9">
        <v>0</v>
      </c>
      <c r="AH124" s="9">
        <v>0</v>
      </c>
      <c r="AI124" s="9">
        <v>0.6740600234518801</v>
      </c>
      <c r="AJ124" s="9">
        <v>0.85305583378197836</v>
      </c>
      <c r="AK124" s="9">
        <v>0.73726989179008418</v>
      </c>
      <c r="AL124" s="9">
        <v>0.65852365958016934</v>
      </c>
      <c r="AM124" s="9">
        <v>0.70789431927157509</v>
      </c>
      <c r="AN124" s="9">
        <v>0.77561338371499655</v>
      </c>
      <c r="AO124" s="9">
        <v>0.69447618475711925</v>
      </c>
      <c r="AP124" s="9">
        <v>0.68021646432361027</v>
      </c>
      <c r="AQ124" s="9">
        <v>0.67304500385518207</v>
      </c>
      <c r="AR124" s="9">
        <v>0.70647651245890319</v>
      </c>
      <c r="AS124" s="9">
        <v>0.66131131030902235</v>
      </c>
      <c r="AT124" s="9">
        <v>0.7224416449683847</v>
      </c>
      <c r="AU124" s="9">
        <v>0.73175594259591992</v>
      </c>
      <c r="AV124" s="9">
        <v>0.6560594090612184</v>
      </c>
      <c r="AW124" s="9">
        <v>0.63757919208496672</v>
      </c>
      <c r="AX124" s="9">
        <v>0.66603838738549226</v>
      </c>
      <c r="AY124" s="9">
        <v>0.71757525476817807</v>
      </c>
      <c r="AZ124" s="9">
        <v>0.66721518332218677</v>
      </c>
      <c r="BA124" s="9">
        <v>0.6866754318577396</v>
      </c>
      <c r="BB124" s="9">
        <v>0.63998437218548576</v>
      </c>
      <c r="BC124" s="9">
        <v>0.68211823346923839</v>
      </c>
      <c r="BD124" s="9">
        <v>0.67872375647556826</v>
      </c>
      <c r="BE124" s="9">
        <v>0.71442715785165078</v>
      </c>
      <c r="BF124" s="9">
        <v>0.69482669928879959</v>
      </c>
      <c r="BG124" s="9">
        <v>0.58804031696903791</v>
      </c>
      <c r="BH124" s="9">
        <v>0.5913331000485732</v>
      </c>
      <c r="BI124" s="9">
        <v>0.75742104582380154</v>
      </c>
      <c r="BJ124" s="9">
        <v>0.61004214752783192</v>
      </c>
      <c r="BK124" s="9">
        <v>0.54892020729006863</v>
      </c>
      <c r="BL124" s="9">
        <v>0.66952244513407488</v>
      </c>
      <c r="BM124" s="9">
        <v>0.63376170082672689</v>
      </c>
      <c r="BN124" s="9">
        <v>0.62363123230992068</v>
      </c>
      <c r="BO124" s="9">
        <v>0.85309795577208858</v>
      </c>
      <c r="BP124" s="9">
        <v>0.69412401078102759</v>
      </c>
      <c r="BQ124" s="9">
        <v>0.24960150885793511</v>
      </c>
      <c r="BR124" s="9">
        <v>0.70717429503650953</v>
      </c>
      <c r="BS124" s="9">
        <v>0.37263481121852426</v>
      </c>
      <c r="BT124" s="9">
        <v>0.73021466712924987</v>
      </c>
      <c r="BU124" s="9">
        <v>0.55166470441538029</v>
      </c>
      <c r="BV124" s="9">
        <v>0.37094581355370004</v>
      </c>
      <c r="BW124" s="9">
        <v>0.80228560151466066</v>
      </c>
      <c r="BX124" s="9">
        <v>0.64927146347347486</v>
      </c>
      <c r="BY124" s="9">
        <v>0.54496074439720599</v>
      </c>
      <c r="BZ124" s="9">
        <v>0</v>
      </c>
      <c r="CA124" s="9">
        <v>0</v>
      </c>
      <c r="CB124" s="9">
        <v>0</v>
      </c>
      <c r="CC124" s="9">
        <v>0.67967711375021878</v>
      </c>
      <c r="CD124" s="9">
        <v>0</v>
      </c>
      <c r="CE124" s="9">
        <v>0.69769369466433806</v>
      </c>
      <c r="CF124" s="9">
        <v>0.57025787052507693</v>
      </c>
      <c r="CG124" s="9">
        <v>0.48615446576068527</v>
      </c>
      <c r="CH124" s="9">
        <v>0.50366517300466829</v>
      </c>
      <c r="CI124" s="9">
        <v>0.69528815963475155</v>
      </c>
      <c r="CJ124" s="9">
        <v>0.67217818329350365</v>
      </c>
      <c r="CK124" s="9">
        <v>0.50907608613736988</v>
      </c>
      <c r="CL124" s="9">
        <v>0.81423923898683304</v>
      </c>
      <c r="CM124" s="9">
        <v>0.50489437644511792</v>
      </c>
      <c r="CN124" s="9">
        <v>0.73276747801431996</v>
      </c>
      <c r="CO124" s="9">
        <v>0.71119819327038203</v>
      </c>
      <c r="CP124" s="9">
        <v>0.62306847324597792</v>
      </c>
      <c r="CQ124" s="9">
        <v>0</v>
      </c>
      <c r="CR124" s="9">
        <v>0</v>
      </c>
      <c r="CS124" s="9">
        <v>0</v>
      </c>
      <c r="CT124" s="9">
        <v>0.59758103594328871</v>
      </c>
      <c r="CU124" s="9">
        <v>0.66127981651078405</v>
      </c>
      <c r="CV124" s="9">
        <v>0.7553336152759057</v>
      </c>
      <c r="CW124" s="9">
        <v>0.79480444916565984</v>
      </c>
      <c r="CX124" s="9">
        <v>0.69000432353738561</v>
      </c>
      <c r="CY124" s="9">
        <v>0.65409723847287982</v>
      </c>
      <c r="CZ124" s="9">
        <v>0.89906338819472087</v>
      </c>
      <c r="DA124" s="9">
        <v>0</v>
      </c>
      <c r="DB124" s="9">
        <v>0.66088251518098451</v>
      </c>
      <c r="DC124" s="9">
        <v>0.71524247019733678</v>
      </c>
      <c r="DD124" s="9">
        <v>0.48041131110828467</v>
      </c>
      <c r="DE124" s="9">
        <v>0.58244446562008223</v>
      </c>
      <c r="DF124" s="9">
        <v>0.78240796894936981</v>
      </c>
      <c r="DG124" s="9">
        <v>0.54389569476192401</v>
      </c>
    </row>
    <row r="125" spans="1:111" x14ac:dyDescent="0.35">
      <c r="A125" s="7"/>
      <c r="B125" s="8">
        <v>56</v>
      </c>
      <c r="C125" s="8">
        <v>28</v>
      </c>
      <c r="D125" s="8">
        <v>28</v>
      </c>
      <c r="E125" s="8">
        <v>5</v>
      </c>
      <c r="F125" s="8">
        <v>9</v>
      </c>
      <c r="G125" s="8">
        <v>5</v>
      </c>
      <c r="H125" s="8">
        <v>8</v>
      </c>
      <c r="I125" s="8">
        <v>9</v>
      </c>
      <c r="J125" s="8">
        <v>17</v>
      </c>
      <c r="K125" s="8">
        <v>3</v>
      </c>
      <c r="L125" s="8">
        <v>0</v>
      </c>
      <c r="M125" s="8">
        <v>14</v>
      </c>
      <c r="N125" s="8">
        <v>23</v>
      </c>
      <c r="O125" s="8">
        <v>20</v>
      </c>
      <c r="P125" s="8">
        <v>53</v>
      </c>
      <c r="Q125" s="8">
        <v>0</v>
      </c>
      <c r="R125" s="8">
        <v>0</v>
      </c>
      <c r="S125" s="8">
        <v>3</v>
      </c>
      <c r="T125" s="8">
        <v>0</v>
      </c>
      <c r="U125" s="8">
        <v>4</v>
      </c>
      <c r="V125" s="8">
        <v>0</v>
      </c>
      <c r="W125" s="8">
        <v>56</v>
      </c>
      <c r="X125" s="8">
        <v>0</v>
      </c>
      <c r="Y125" s="8">
        <v>0</v>
      </c>
      <c r="Z125" s="8">
        <v>0</v>
      </c>
      <c r="AA125" s="8">
        <v>0</v>
      </c>
      <c r="AB125" s="8">
        <v>0</v>
      </c>
      <c r="AC125" s="8">
        <v>0</v>
      </c>
      <c r="AD125" s="8">
        <v>0</v>
      </c>
      <c r="AE125" s="8">
        <v>0</v>
      </c>
      <c r="AF125" s="8">
        <v>0</v>
      </c>
      <c r="AG125" s="8">
        <v>0</v>
      </c>
      <c r="AH125" s="8">
        <v>0</v>
      </c>
      <c r="AI125" s="8">
        <v>54</v>
      </c>
      <c r="AJ125" s="8">
        <v>2</v>
      </c>
      <c r="AK125" s="8">
        <v>20</v>
      </c>
      <c r="AL125" s="8">
        <v>36</v>
      </c>
      <c r="AM125" s="8">
        <v>12</v>
      </c>
      <c r="AN125" s="8">
        <v>8</v>
      </c>
      <c r="AO125" s="8">
        <v>9</v>
      </c>
      <c r="AP125" s="8">
        <v>47</v>
      </c>
      <c r="AQ125" s="8">
        <v>38</v>
      </c>
      <c r="AR125" s="8">
        <v>17</v>
      </c>
      <c r="AS125" s="8">
        <v>11</v>
      </c>
      <c r="AT125" s="8">
        <v>8</v>
      </c>
      <c r="AU125" s="8">
        <v>10</v>
      </c>
      <c r="AV125" s="8">
        <v>9</v>
      </c>
      <c r="AW125" s="8">
        <v>15</v>
      </c>
      <c r="AX125" s="8">
        <v>19</v>
      </c>
      <c r="AY125" s="8">
        <v>17</v>
      </c>
      <c r="AZ125" s="8">
        <v>17</v>
      </c>
      <c r="BA125" s="8">
        <v>38</v>
      </c>
      <c r="BB125" s="8">
        <v>3</v>
      </c>
      <c r="BC125" s="8">
        <v>16</v>
      </c>
      <c r="BD125" s="8">
        <v>40</v>
      </c>
      <c r="BE125" s="8">
        <v>38</v>
      </c>
      <c r="BF125" s="8">
        <v>49</v>
      </c>
      <c r="BG125" s="8">
        <v>7</v>
      </c>
      <c r="BH125" s="8">
        <v>23</v>
      </c>
      <c r="BI125" s="8">
        <v>33</v>
      </c>
      <c r="BJ125" s="8">
        <v>29</v>
      </c>
      <c r="BK125" s="8">
        <v>18</v>
      </c>
      <c r="BL125" s="8">
        <v>7</v>
      </c>
      <c r="BM125" s="8">
        <v>3</v>
      </c>
      <c r="BN125" s="8">
        <v>5</v>
      </c>
      <c r="BO125" s="8">
        <v>20</v>
      </c>
      <c r="BP125" s="8">
        <v>56</v>
      </c>
      <c r="BQ125" s="8">
        <v>0</v>
      </c>
      <c r="BR125" s="8">
        <v>53</v>
      </c>
      <c r="BS125" s="8">
        <v>3</v>
      </c>
      <c r="BT125" s="8">
        <v>53</v>
      </c>
      <c r="BU125" s="8">
        <v>10</v>
      </c>
      <c r="BV125" s="8">
        <v>3</v>
      </c>
      <c r="BW125" s="8">
        <v>24</v>
      </c>
      <c r="BX125" s="8">
        <v>21</v>
      </c>
      <c r="BY125" s="8">
        <v>11</v>
      </c>
      <c r="BZ125" s="8">
        <v>0</v>
      </c>
      <c r="CA125" s="8">
        <v>0</v>
      </c>
      <c r="CB125" s="8">
        <v>0</v>
      </c>
      <c r="CC125" s="8">
        <v>56</v>
      </c>
      <c r="CD125" s="8">
        <v>0</v>
      </c>
      <c r="CE125" s="8">
        <v>53</v>
      </c>
      <c r="CF125" s="8">
        <v>3</v>
      </c>
      <c r="CG125" s="8">
        <v>0</v>
      </c>
      <c r="CH125" s="8">
        <v>0</v>
      </c>
      <c r="CI125" s="8">
        <v>19</v>
      </c>
      <c r="CJ125" s="8">
        <v>38</v>
      </c>
      <c r="CK125" s="8">
        <v>19</v>
      </c>
      <c r="CL125" s="8">
        <v>38</v>
      </c>
      <c r="CM125" s="8">
        <v>8</v>
      </c>
      <c r="CN125" s="8">
        <v>48</v>
      </c>
      <c r="CO125" s="8">
        <v>38</v>
      </c>
      <c r="CP125" s="8">
        <v>18</v>
      </c>
      <c r="CQ125" s="8">
        <v>0</v>
      </c>
      <c r="CR125" s="8">
        <v>0</v>
      </c>
      <c r="CS125" s="8">
        <v>0</v>
      </c>
      <c r="CT125" s="8">
        <v>23</v>
      </c>
      <c r="CU125" s="8">
        <v>5</v>
      </c>
      <c r="CV125" s="8">
        <v>24</v>
      </c>
      <c r="CW125" s="8">
        <v>2</v>
      </c>
      <c r="CX125" s="8">
        <v>25</v>
      </c>
      <c r="CY125" s="8">
        <v>25</v>
      </c>
      <c r="CZ125" s="8">
        <v>3</v>
      </c>
      <c r="DA125" s="8">
        <v>0</v>
      </c>
      <c r="DB125" s="8">
        <v>27</v>
      </c>
      <c r="DC125" s="8">
        <v>25</v>
      </c>
      <c r="DD125" s="8">
        <v>5</v>
      </c>
      <c r="DE125" s="8">
        <v>10</v>
      </c>
      <c r="DF125" s="8">
        <v>38</v>
      </c>
      <c r="DG125" s="8">
        <v>16</v>
      </c>
    </row>
    <row r="126" spans="1:111" x14ac:dyDescent="0.35">
      <c r="A126" s="7"/>
      <c r="B126" s="6"/>
      <c r="C126" s="6"/>
      <c r="D126" s="6"/>
      <c r="E126" s="10" t="s">
        <v>404</v>
      </c>
      <c r="F126" s="10" t="s">
        <v>404</v>
      </c>
      <c r="G126" s="10" t="s">
        <v>573</v>
      </c>
      <c r="H126" s="10" t="s">
        <v>990</v>
      </c>
      <c r="I126" s="10" t="s">
        <v>990</v>
      </c>
      <c r="J126" s="10" t="s">
        <v>840</v>
      </c>
      <c r="K126" s="6"/>
      <c r="L126" s="6"/>
      <c r="M126" s="10" t="s">
        <v>404</v>
      </c>
      <c r="N126" s="10" t="s">
        <v>404</v>
      </c>
      <c r="O126" s="10" t="s">
        <v>840</v>
      </c>
      <c r="P126" s="10" t="s">
        <v>965</v>
      </c>
      <c r="Q126" s="10" t="s">
        <v>487</v>
      </c>
      <c r="R126" s="10" t="s">
        <v>487</v>
      </c>
      <c r="S126" s="6"/>
      <c r="T126" s="6"/>
      <c r="U126" s="10" t="s">
        <v>487</v>
      </c>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10" t="s">
        <v>506</v>
      </c>
      <c r="BI126" s="10" t="s">
        <v>507</v>
      </c>
      <c r="BJ126" s="10" t="s">
        <v>411</v>
      </c>
      <c r="BK126" s="10" t="s">
        <v>411</v>
      </c>
      <c r="BL126" s="10" t="s">
        <v>411</v>
      </c>
      <c r="BM126" s="6"/>
      <c r="BN126" s="10" t="s">
        <v>411</v>
      </c>
      <c r="BO126" s="10" t="s">
        <v>536</v>
      </c>
      <c r="BP126" s="6"/>
      <c r="BQ126" s="6"/>
      <c r="BR126" s="10" t="s">
        <v>511</v>
      </c>
      <c r="BS126" s="10" t="s">
        <v>512</v>
      </c>
      <c r="BT126" s="10" t="s">
        <v>513</v>
      </c>
      <c r="BU126" s="10" t="s">
        <v>514</v>
      </c>
      <c r="BV126" s="10" t="s">
        <v>514</v>
      </c>
      <c r="BW126" s="10" t="s">
        <v>1091</v>
      </c>
      <c r="BX126" s="10" t="s">
        <v>466</v>
      </c>
      <c r="BY126" s="10" t="s">
        <v>466</v>
      </c>
      <c r="BZ126" s="6"/>
      <c r="CA126" s="6"/>
      <c r="CB126" s="6"/>
      <c r="CC126" s="10" t="s">
        <v>466</v>
      </c>
      <c r="CD126" s="6"/>
      <c r="CE126" s="6"/>
      <c r="CF126" s="6"/>
      <c r="CG126" s="6"/>
      <c r="CH126" s="6"/>
      <c r="CI126" s="6"/>
      <c r="CJ126" s="6"/>
      <c r="CK126" s="10" t="s">
        <v>517</v>
      </c>
      <c r="CL126" s="10" t="s">
        <v>518</v>
      </c>
      <c r="CM126" s="10" t="s">
        <v>519</v>
      </c>
      <c r="CN126" s="10" t="s">
        <v>520</v>
      </c>
      <c r="CO126" s="6"/>
      <c r="CP126" s="6"/>
      <c r="CQ126" s="6"/>
      <c r="CR126" s="6"/>
      <c r="CS126" s="6"/>
      <c r="CT126" s="10" t="s">
        <v>521</v>
      </c>
      <c r="CU126" s="6"/>
      <c r="CV126" s="10" t="s">
        <v>537</v>
      </c>
      <c r="CW126" s="6"/>
      <c r="CX126" s="6"/>
      <c r="CY126" s="6"/>
      <c r="CZ126" s="10" t="s">
        <v>637</v>
      </c>
      <c r="DA126" s="10" t="s">
        <v>603</v>
      </c>
      <c r="DB126" s="6"/>
      <c r="DC126" s="6"/>
      <c r="DD126" s="10" t="s">
        <v>528</v>
      </c>
      <c r="DE126" s="10" t="s">
        <v>528</v>
      </c>
      <c r="DF126" s="10" t="s">
        <v>846</v>
      </c>
      <c r="DG126" s="10" t="s">
        <v>528</v>
      </c>
    </row>
    <row r="127" spans="1:111" x14ac:dyDescent="0.35">
      <c r="A127" s="7" t="s">
        <v>1092</v>
      </c>
      <c r="B127" s="9">
        <v>0.2580827706709804</v>
      </c>
      <c r="C127" s="9">
        <v>0.27094505125211726</v>
      </c>
      <c r="D127" s="9">
        <v>0.25132645683852389</v>
      </c>
      <c r="E127" s="9">
        <v>0.3929182734902617</v>
      </c>
      <c r="F127" s="9">
        <v>0.26309128061654358</v>
      </c>
      <c r="G127" s="9">
        <v>0.4828917039129359</v>
      </c>
      <c r="H127" s="9">
        <v>0.29072126568028833</v>
      </c>
      <c r="I127" s="9">
        <v>0.18403378345300439</v>
      </c>
      <c r="J127" s="9">
        <v>8.3484428636120794E-2</v>
      </c>
      <c r="K127" s="9">
        <v>0.2</v>
      </c>
      <c r="L127" s="9">
        <v>0</v>
      </c>
      <c r="M127" s="9">
        <v>0.32014748386111747</v>
      </c>
      <c r="N127" s="9">
        <v>0.31070796587453581</v>
      </c>
      <c r="O127" s="9">
        <v>0.10373737233319766</v>
      </c>
      <c r="P127" s="9">
        <v>0.23302836545830555</v>
      </c>
      <c r="Q127" s="9">
        <v>0.50516585235239619</v>
      </c>
      <c r="R127" s="9">
        <v>0.50215169723715825</v>
      </c>
      <c r="S127" s="9">
        <v>0.44269867514919975</v>
      </c>
      <c r="T127" s="9">
        <v>0</v>
      </c>
      <c r="U127" s="9">
        <v>0.4628219331457108</v>
      </c>
      <c r="V127" s="9">
        <v>0</v>
      </c>
      <c r="W127" s="9">
        <v>0.2580827706709804</v>
      </c>
      <c r="X127" s="9">
        <v>0</v>
      </c>
      <c r="Y127" s="9">
        <v>0</v>
      </c>
      <c r="Z127" s="9">
        <v>0</v>
      </c>
      <c r="AA127" s="9">
        <v>0</v>
      </c>
      <c r="AB127" s="9">
        <v>0</v>
      </c>
      <c r="AC127" s="9">
        <v>0</v>
      </c>
      <c r="AD127" s="9">
        <v>0</v>
      </c>
      <c r="AE127" s="9">
        <v>0</v>
      </c>
      <c r="AF127" s="9">
        <v>0</v>
      </c>
      <c r="AG127" s="9">
        <v>0</v>
      </c>
      <c r="AH127" s="9">
        <v>0</v>
      </c>
      <c r="AI127" s="9">
        <v>0.26168341772114467</v>
      </c>
      <c r="AJ127" s="9">
        <v>0.14694416621802173</v>
      </c>
      <c r="AK127" s="9">
        <v>0.20811039192597383</v>
      </c>
      <c r="AL127" s="9">
        <v>0.27422254231272691</v>
      </c>
      <c r="AM127" s="9">
        <v>0.2261860895638598</v>
      </c>
      <c r="AN127" s="9">
        <v>0.18628601717637788</v>
      </c>
      <c r="AO127" s="9">
        <v>0.27714922822417765</v>
      </c>
      <c r="AP127" s="9">
        <v>0.25051864213282027</v>
      </c>
      <c r="AQ127" s="9">
        <v>0.26224370034469702</v>
      </c>
      <c r="AR127" s="9">
        <v>0.23315611029244734</v>
      </c>
      <c r="AS127" s="9">
        <v>0.22806528582358696</v>
      </c>
      <c r="AT127" s="9">
        <v>0.27755835503161497</v>
      </c>
      <c r="AU127" s="9">
        <v>0.16294137253148702</v>
      </c>
      <c r="AV127" s="9">
        <v>0.29144122842007503</v>
      </c>
      <c r="AW127" s="9">
        <v>0.31260473529454103</v>
      </c>
      <c r="AX127" s="9">
        <v>0.28045397094248953</v>
      </c>
      <c r="AY127" s="9">
        <v>0.2218530892477622</v>
      </c>
      <c r="AZ127" s="9">
        <v>0.26157155381042058</v>
      </c>
      <c r="BA127" s="9">
        <v>0.24660363605383837</v>
      </c>
      <c r="BB127" s="9">
        <v>0.28702523304627031</v>
      </c>
      <c r="BC127" s="9">
        <v>0.25526673864350236</v>
      </c>
      <c r="BD127" s="9">
        <v>0.25802078672318285</v>
      </c>
      <c r="BE127" s="9">
        <v>0.24336377929579558</v>
      </c>
      <c r="BF127" s="9">
        <v>0.2429623640626728</v>
      </c>
      <c r="BG127" s="9">
        <v>0.3495430699699778</v>
      </c>
      <c r="BH127" s="9">
        <v>0.33427286914374243</v>
      </c>
      <c r="BI127" s="9">
        <v>0.19087326204664545</v>
      </c>
      <c r="BJ127" s="9">
        <v>0.31311177066585777</v>
      </c>
      <c r="BK127" s="9">
        <v>0.39391743401544654</v>
      </c>
      <c r="BL127" s="9">
        <v>0.18637291327553285</v>
      </c>
      <c r="BM127" s="9">
        <v>0.27504607799501324</v>
      </c>
      <c r="BN127" s="9">
        <v>0.33157688838582672</v>
      </c>
      <c r="BO127" s="9">
        <v>0.11455845499574938</v>
      </c>
      <c r="BP127" s="9">
        <v>0.25109304790174169</v>
      </c>
      <c r="BQ127" s="9">
        <v>0.50000000000000011</v>
      </c>
      <c r="BR127" s="9">
        <v>0.24408734292170467</v>
      </c>
      <c r="BS127" s="9">
        <v>0.41934036622482757</v>
      </c>
      <c r="BT127" s="9">
        <v>0.22871652045325835</v>
      </c>
      <c r="BU127" s="9">
        <v>0.34410275177320687</v>
      </c>
      <c r="BV127" s="9">
        <v>0.42293591700930172</v>
      </c>
      <c r="BW127" s="9">
        <v>0.17396254848875942</v>
      </c>
      <c r="BX127" s="9">
        <v>0.28372370407369746</v>
      </c>
      <c r="BY127" s="9">
        <v>0.34253505750407115</v>
      </c>
      <c r="BZ127" s="9">
        <v>0</v>
      </c>
      <c r="CA127" s="9">
        <v>0</v>
      </c>
      <c r="CB127" s="9">
        <v>0</v>
      </c>
      <c r="CC127" s="9">
        <v>0.2580827706709804</v>
      </c>
      <c r="CD127" s="9">
        <v>0</v>
      </c>
      <c r="CE127" s="9">
        <v>0.24376472621103165</v>
      </c>
      <c r="CF127" s="9">
        <v>0.36141216182812674</v>
      </c>
      <c r="CG127" s="9">
        <v>0</v>
      </c>
      <c r="CH127" s="9">
        <v>0.49633482699533182</v>
      </c>
      <c r="CI127" s="9">
        <v>0.22427092722096706</v>
      </c>
      <c r="CJ127" s="9">
        <v>0.27432464610459517</v>
      </c>
      <c r="CK127" s="9">
        <v>0.4096921328780575</v>
      </c>
      <c r="CL127" s="9">
        <v>0.13850038438753876</v>
      </c>
      <c r="CM127" s="9">
        <v>0.37653918031510181</v>
      </c>
      <c r="CN127" s="9">
        <v>0.2288666219609371</v>
      </c>
      <c r="CO127" s="9">
        <v>0.24043029561799645</v>
      </c>
      <c r="CP127" s="9">
        <v>0.28978481354185659</v>
      </c>
      <c r="CQ127" s="9">
        <v>0</v>
      </c>
      <c r="CR127" s="9">
        <v>1.0000000000000002</v>
      </c>
      <c r="CS127" s="9">
        <v>0</v>
      </c>
      <c r="CT127" s="9">
        <v>0.35442587124680991</v>
      </c>
      <c r="CU127" s="9">
        <v>0.29227147555298583</v>
      </c>
      <c r="CV127" s="9">
        <v>0.16506228206891776</v>
      </c>
      <c r="CW127" s="9">
        <v>0</v>
      </c>
      <c r="CX127" s="9">
        <v>0.25920142359395026</v>
      </c>
      <c r="CY127" s="9">
        <v>0.29933218686329227</v>
      </c>
      <c r="CZ127" s="9">
        <v>0</v>
      </c>
      <c r="DA127" s="9">
        <v>0</v>
      </c>
      <c r="DB127" s="9">
        <v>0.25781461013677875</v>
      </c>
      <c r="DC127" s="9">
        <v>0.26280189469783455</v>
      </c>
      <c r="DD127" s="9">
        <v>0.41706407303592558</v>
      </c>
      <c r="DE127" s="9">
        <v>0.31351127898431264</v>
      </c>
      <c r="DF127" s="9">
        <v>0.19503489093222748</v>
      </c>
      <c r="DG127" s="9">
        <v>0.35263417926822105</v>
      </c>
    </row>
    <row r="128" spans="1:111" x14ac:dyDescent="0.35">
      <c r="A128" s="7"/>
      <c r="B128" s="8">
        <v>21</v>
      </c>
      <c r="C128" s="8">
        <v>11</v>
      </c>
      <c r="D128" s="8">
        <v>10</v>
      </c>
      <c r="E128" s="8">
        <v>4</v>
      </c>
      <c r="F128" s="8">
        <v>4</v>
      </c>
      <c r="G128" s="8">
        <v>5</v>
      </c>
      <c r="H128" s="8">
        <v>3</v>
      </c>
      <c r="I128" s="8">
        <v>2</v>
      </c>
      <c r="J128" s="8">
        <v>2</v>
      </c>
      <c r="K128" s="8">
        <v>1</v>
      </c>
      <c r="L128" s="8">
        <v>0</v>
      </c>
      <c r="M128" s="8">
        <v>8</v>
      </c>
      <c r="N128" s="8">
        <v>11</v>
      </c>
      <c r="O128" s="8">
        <v>2</v>
      </c>
      <c r="P128" s="8">
        <v>17</v>
      </c>
      <c r="Q128" s="8">
        <v>1</v>
      </c>
      <c r="R128" s="8">
        <v>1</v>
      </c>
      <c r="S128" s="8">
        <v>3</v>
      </c>
      <c r="T128" s="8">
        <v>0</v>
      </c>
      <c r="U128" s="8">
        <v>4</v>
      </c>
      <c r="V128" s="8">
        <v>0</v>
      </c>
      <c r="W128" s="8">
        <v>21</v>
      </c>
      <c r="X128" s="8">
        <v>0</v>
      </c>
      <c r="Y128" s="8">
        <v>0</v>
      </c>
      <c r="Z128" s="8">
        <v>0</v>
      </c>
      <c r="AA128" s="8">
        <v>0</v>
      </c>
      <c r="AB128" s="8">
        <v>0</v>
      </c>
      <c r="AC128" s="8">
        <v>0</v>
      </c>
      <c r="AD128" s="8">
        <v>0</v>
      </c>
      <c r="AE128" s="8">
        <v>0</v>
      </c>
      <c r="AF128" s="8">
        <v>0</v>
      </c>
      <c r="AG128" s="8">
        <v>0</v>
      </c>
      <c r="AH128" s="8">
        <v>0</v>
      </c>
      <c r="AI128" s="8">
        <v>21</v>
      </c>
      <c r="AJ128" s="8">
        <v>0</v>
      </c>
      <c r="AK128" s="8">
        <v>6</v>
      </c>
      <c r="AL128" s="8">
        <v>15</v>
      </c>
      <c r="AM128" s="8">
        <v>4</v>
      </c>
      <c r="AN128" s="8">
        <v>2</v>
      </c>
      <c r="AO128" s="8">
        <v>4</v>
      </c>
      <c r="AP128" s="8">
        <v>17</v>
      </c>
      <c r="AQ128" s="8">
        <v>15</v>
      </c>
      <c r="AR128" s="8">
        <v>6</v>
      </c>
      <c r="AS128" s="8">
        <v>4</v>
      </c>
      <c r="AT128" s="8">
        <v>3</v>
      </c>
      <c r="AU128" s="8">
        <v>2</v>
      </c>
      <c r="AV128" s="8">
        <v>4</v>
      </c>
      <c r="AW128" s="8">
        <v>7</v>
      </c>
      <c r="AX128" s="8">
        <v>8</v>
      </c>
      <c r="AY128" s="8">
        <v>5</v>
      </c>
      <c r="AZ128" s="8">
        <v>7</v>
      </c>
      <c r="BA128" s="8">
        <v>14</v>
      </c>
      <c r="BB128" s="8">
        <v>2</v>
      </c>
      <c r="BC128" s="8">
        <v>6</v>
      </c>
      <c r="BD128" s="8">
        <v>15</v>
      </c>
      <c r="BE128" s="8">
        <v>13</v>
      </c>
      <c r="BF128" s="8">
        <v>17</v>
      </c>
      <c r="BG128" s="8">
        <v>4</v>
      </c>
      <c r="BH128" s="8">
        <v>13</v>
      </c>
      <c r="BI128" s="8">
        <v>8</v>
      </c>
      <c r="BJ128" s="8">
        <v>15</v>
      </c>
      <c r="BK128" s="8">
        <v>13</v>
      </c>
      <c r="BL128" s="8">
        <v>2</v>
      </c>
      <c r="BM128" s="8">
        <v>1</v>
      </c>
      <c r="BN128" s="8">
        <v>3</v>
      </c>
      <c r="BO128" s="8">
        <v>3</v>
      </c>
      <c r="BP128" s="8">
        <v>20</v>
      </c>
      <c r="BQ128" s="8">
        <v>1</v>
      </c>
      <c r="BR128" s="8">
        <v>18</v>
      </c>
      <c r="BS128" s="8">
        <v>3</v>
      </c>
      <c r="BT128" s="8">
        <v>16</v>
      </c>
      <c r="BU128" s="8">
        <v>6</v>
      </c>
      <c r="BV128" s="8">
        <v>3</v>
      </c>
      <c r="BW128" s="8">
        <v>5</v>
      </c>
      <c r="BX128" s="8">
        <v>9</v>
      </c>
      <c r="BY128" s="8">
        <v>7</v>
      </c>
      <c r="BZ128" s="8">
        <v>0</v>
      </c>
      <c r="CA128" s="8">
        <v>0</v>
      </c>
      <c r="CB128" s="8">
        <v>0</v>
      </c>
      <c r="CC128" s="8">
        <v>21</v>
      </c>
      <c r="CD128" s="8">
        <v>0</v>
      </c>
      <c r="CE128" s="8">
        <v>18</v>
      </c>
      <c r="CF128" s="8">
        <v>2</v>
      </c>
      <c r="CG128" s="8">
        <v>0</v>
      </c>
      <c r="CH128" s="8">
        <v>0</v>
      </c>
      <c r="CI128" s="8">
        <v>6</v>
      </c>
      <c r="CJ128" s="8">
        <v>15</v>
      </c>
      <c r="CK128" s="8">
        <v>15</v>
      </c>
      <c r="CL128" s="8">
        <v>6</v>
      </c>
      <c r="CM128" s="8">
        <v>6</v>
      </c>
      <c r="CN128" s="8">
        <v>15</v>
      </c>
      <c r="CO128" s="8">
        <v>13</v>
      </c>
      <c r="CP128" s="8">
        <v>9</v>
      </c>
      <c r="CQ128" s="8">
        <v>0</v>
      </c>
      <c r="CR128" s="8">
        <v>0</v>
      </c>
      <c r="CS128" s="8">
        <v>0</v>
      </c>
      <c r="CT128" s="8">
        <v>14</v>
      </c>
      <c r="CU128" s="8">
        <v>2</v>
      </c>
      <c r="CV128" s="8">
        <v>5</v>
      </c>
      <c r="CW128" s="8">
        <v>0</v>
      </c>
      <c r="CX128" s="8">
        <v>9</v>
      </c>
      <c r="CY128" s="8">
        <v>12</v>
      </c>
      <c r="CZ128" s="8">
        <v>0</v>
      </c>
      <c r="DA128" s="8">
        <v>0</v>
      </c>
      <c r="DB128" s="8">
        <v>11</v>
      </c>
      <c r="DC128" s="8">
        <v>9</v>
      </c>
      <c r="DD128" s="8">
        <v>5</v>
      </c>
      <c r="DE128" s="8">
        <v>6</v>
      </c>
      <c r="DF128" s="8">
        <v>9</v>
      </c>
      <c r="DG128" s="8">
        <v>10</v>
      </c>
    </row>
    <row r="129" spans="1:111" x14ac:dyDescent="0.35">
      <c r="A129" s="7"/>
      <c r="B129" s="6"/>
      <c r="C129" s="6"/>
      <c r="D129" s="6"/>
      <c r="E129" s="10" t="s">
        <v>552</v>
      </c>
      <c r="F129" s="10" t="s">
        <v>552</v>
      </c>
      <c r="G129" s="10" t="s">
        <v>591</v>
      </c>
      <c r="H129" s="10" t="s">
        <v>552</v>
      </c>
      <c r="I129" s="10" t="s">
        <v>46</v>
      </c>
      <c r="J129" s="10" t="s">
        <v>813</v>
      </c>
      <c r="K129" s="6"/>
      <c r="L129" s="6"/>
      <c r="M129" s="10" t="s">
        <v>552</v>
      </c>
      <c r="N129" s="10" t="s">
        <v>552</v>
      </c>
      <c r="O129" s="10" t="s">
        <v>813</v>
      </c>
      <c r="P129" s="10" t="s">
        <v>1108</v>
      </c>
      <c r="Q129" s="6"/>
      <c r="R129" s="6"/>
      <c r="S129" s="6"/>
      <c r="T129" s="6"/>
      <c r="U129" s="10" t="s">
        <v>419</v>
      </c>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10" t="s">
        <v>428</v>
      </c>
      <c r="BI129" s="10" t="s">
        <v>429</v>
      </c>
      <c r="BJ129" s="10" t="s">
        <v>462</v>
      </c>
      <c r="BK129" s="10" t="s">
        <v>982</v>
      </c>
      <c r="BL129" s="10" t="s">
        <v>896</v>
      </c>
      <c r="BM129" s="6"/>
      <c r="BN129" s="10" t="s">
        <v>462</v>
      </c>
      <c r="BO129" s="10" t="s">
        <v>860</v>
      </c>
      <c r="BP129" s="6"/>
      <c r="BQ129" s="6"/>
      <c r="BR129" s="6"/>
      <c r="BS129" s="6"/>
      <c r="BT129" s="6"/>
      <c r="BU129" s="6"/>
      <c r="BV129" s="6"/>
      <c r="BW129" s="10" t="s">
        <v>607</v>
      </c>
      <c r="BX129" s="6"/>
      <c r="BY129" s="10" t="s">
        <v>490</v>
      </c>
      <c r="BZ129" s="6"/>
      <c r="CA129" s="6"/>
      <c r="CB129" s="6"/>
      <c r="CC129" s="6"/>
      <c r="CD129" s="6"/>
      <c r="CE129" s="6"/>
      <c r="CF129" s="6"/>
      <c r="CG129" s="6"/>
      <c r="CH129" s="6"/>
      <c r="CI129" s="6"/>
      <c r="CJ129" s="6"/>
      <c r="CK129" s="10" t="s">
        <v>445</v>
      </c>
      <c r="CL129" s="10" t="s">
        <v>446</v>
      </c>
      <c r="CM129" s="10" t="s">
        <v>479</v>
      </c>
      <c r="CN129" s="10" t="s">
        <v>480</v>
      </c>
      <c r="CO129" s="6"/>
      <c r="CP129" s="6"/>
      <c r="CQ129" s="10" t="s">
        <v>392</v>
      </c>
      <c r="CR129" s="10" t="s">
        <v>393</v>
      </c>
      <c r="CS129" s="10" t="s">
        <v>392</v>
      </c>
      <c r="CT129" s="10" t="s">
        <v>481</v>
      </c>
      <c r="CU129" s="6"/>
      <c r="CV129" s="10" t="s">
        <v>759</v>
      </c>
      <c r="CW129" s="6"/>
      <c r="CX129" s="6"/>
      <c r="CY129" s="10" t="s">
        <v>610</v>
      </c>
      <c r="CZ129" s="10" t="s">
        <v>699</v>
      </c>
      <c r="DA129" s="6"/>
      <c r="DB129" s="6"/>
      <c r="DC129" s="6"/>
      <c r="DD129" s="10" t="s">
        <v>451</v>
      </c>
      <c r="DE129" s="6"/>
      <c r="DF129" s="10" t="s">
        <v>628</v>
      </c>
      <c r="DG129" s="10" t="s">
        <v>451</v>
      </c>
    </row>
    <row r="130" spans="1:111" x14ac:dyDescent="0.35">
      <c r="A130" s="7" t="s">
        <v>1094</v>
      </c>
      <c r="B130" s="9">
        <v>4.4012695631132769E-2</v>
      </c>
      <c r="C130" s="9">
        <v>3.5136903225632926E-2</v>
      </c>
      <c r="D130" s="9">
        <v>5.4093113923145787E-2</v>
      </c>
      <c r="E130" s="9">
        <v>7.1387817673158688E-2</v>
      </c>
      <c r="F130" s="9">
        <v>7.8969573127818882E-2</v>
      </c>
      <c r="G130" s="9">
        <v>0</v>
      </c>
      <c r="H130" s="9">
        <v>0</v>
      </c>
      <c r="I130" s="9">
        <v>0.10546199361537026</v>
      </c>
      <c r="J130" s="9">
        <v>0</v>
      </c>
      <c r="K130" s="9">
        <v>0.10079922960860056</v>
      </c>
      <c r="L130" s="9">
        <v>0</v>
      </c>
      <c r="M130" s="9">
        <v>7.5637552793707485E-2</v>
      </c>
      <c r="N130" s="9">
        <v>3.8787868209843E-2</v>
      </c>
      <c r="O130" s="9">
        <v>1.7521101240589913E-2</v>
      </c>
      <c r="P130" s="9">
        <v>3.9557840784664879E-2</v>
      </c>
      <c r="Q130" s="9">
        <v>0</v>
      </c>
      <c r="R130" s="9">
        <v>0.24892415138142088</v>
      </c>
      <c r="S130" s="9">
        <v>5.9532692811618146E-2</v>
      </c>
      <c r="T130" s="9">
        <v>0</v>
      </c>
      <c r="U130" s="9">
        <v>8.0416802712106689E-2</v>
      </c>
      <c r="V130" s="9">
        <v>0</v>
      </c>
      <c r="W130" s="9">
        <v>4.4012695631132769E-2</v>
      </c>
      <c r="X130" s="9">
        <v>0</v>
      </c>
      <c r="Y130" s="9">
        <v>0</v>
      </c>
      <c r="Z130" s="9">
        <v>0</v>
      </c>
      <c r="AA130" s="9">
        <v>0</v>
      </c>
      <c r="AB130" s="9">
        <v>0</v>
      </c>
      <c r="AC130" s="9">
        <v>0</v>
      </c>
      <c r="AD130" s="9">
        <v>0</v>
      </c>
      <c r="AE130" s="9">
        <v>0</v>
      </c>
      <c r="AF130" s="9">
        <v>0</v>
      </c>
      <c r="AG130" s="9">
        <v>0</v>
      </c>
      <c r="AH130" s="9">
        <v>0</v>
      </c>
      <c r="AI130" s="9">
        <v>4.543861044690764E-2</v>
      </c>
      <c r="AJ130" s="9">
        <v>0</v>
      </c>
      <c r="AK130" s="9">
        <v>2.6001678862837489E-2</v>
      </c>
      <c r="AL130" s="9">
        <v>5.3728177848743751E-2</v>
      </c>
      <c r="AM130" s="9">
        <v>4.2399938601334002E-2</v>
      </c>
      <c r="AN130" s="9">
        <v>0</v>
      </c>
      <c r="AO130" s="9">
        <v>0</v>
      </c>
      <c r="AP130" s="9">
        <v>5.2954032975934852E-2</v>
      </c>
      <c r="AQ130" s="9">
        <v>4.4924334802502595E-2</v>
      </c>
      <c r="AR130" s="9">
        <v>4.4648984927122999E-2</v>
      </c>
      <c r="AS130" s="9">
        <v>8.7387269443637144E-2</v>
      </c>
      <c r="AT130" s="9">
        <v>0</v>
      </c>
      <c r="AU130" s="9">
        <v>7.7707944514293942E-2</v>
      </c>
      <c r="AV130" s="9">
        <v>0</v>
      </c>
      <c r="AW130" s="9">
        <v>4.9816072620492147E-2</v>
      </c>
      <c r="AX130" s="9">
        <v>5.3507641672017853E-2</v>
      </c>
      <c r="AY130" s="9">
        <v>2.9676345524963347E-2</v>
      </c>
      <c r="AZ130" s="9">
        <v>4.1093476517843064E-2</v>
      </c>
      <c r="BA130" s="9">
        <v>3.9140638590696247E-2</v>
      </c>
      <c r="BB130" s="9">
        <v>7.299039476824376E-2</v>
      </c>
      <c r="BC130" s="9">
        <v>4.609404155690832E-2</v>
      </c>
      <c r="BD130" s="9">
        <v>4.4001433470609773E-2</v>
      </c>
      <c r="BE130" s="9">
        <v>3.495411572057084E-2</v>
      </c>
      <c r="BF130" s="9">
        <v>4.0970121783704724E-2</v>
      </c>
      <c r="BG130" s="9">
        <v>6.2416613060983901E-2</v>
      </c>
      <c r="BH130" s="9">
        <v>4.5687458578114272E-2</v>
      </c>
      <c r="BI130" s="9">
        <v>4.2875419190918217E-2</v>
      </c>
      <c r="BJ130" s="9">
        <v>4.5333960818591972E-2</v>
      </c>
      <c r="BK130" s="9">
        <v>3.4261703086761852E-2</v>
      </c>
      <c r="BL130" s="9">
        <v>0.10602461984970182</v>
      </c>
      <c r="BM130" s="9">
        <v>9.1192221178259897E-2</v>
      </c>
      <c r="BN130" s="9">
        <v>4.4791879304252449E-2</v>
      </c>
      <c r="BO130" s="9">
        <v>3.234358923216215E-2</v>
      </c>
      <c r="BP130" s="9">
        <v>4.0782694102403753E-2</v>
      </c>
      <c r="BQ130" s="9">
        <v>0</v>
      </c>
      <c r="BR130" s="9">
        <v>3.8547180869456472E-2</v>
      </c>
      <c r="BS130" s="9">
        <v>0.104012411278324</v>
      </c>
      <c r="BT130" s="9">
        <v>3.0393809319799955E-2</v>
      </c>
      <c r="BU130" s="9">
        <v>6.1636673492243201E-2</v>
      </c>
      <c r="BV130" s="9">
        <v>0.15298802781256313</v>
      </c>
      <c r="BW130" s="9">
        <v>1.1730482716662194E-2</v>
      </c>
      <c r="BX130" s="9">
        <v>5.5486136006535132E-2</v>
      </c>
      <c r="BY130" s="9">
        <v>7.3697140635199776E-2</v>
      </c>
      <c r="BZ130" s="9">
        <v>0</v>
      </c>
      <c r="CA130" s="9">
        <v>0</v>
      </c>
      <c r="CB130" s="9">
        <v>0</v>
      </c>
      <c r="CC130" s="9">
        <v>4.4012695631132769E-2</v>
      </c>
      <c r="CD130" s="9">
        <v>0</v>
      </c>
      <c r="CE130" s="9">
        <v>4.3629412484631203E-2</v>
      </c>
      <c r="CF130" s="9">
        <v>6.8329967646796219E-2</v>
      </c>
      <c r="CG130" s="9">
        <v>0</v>
      </c>
      <c r="CH130" s="9">
        <v>0</v>
      </c>
      <c r="CI130" s="9">
        <v>5.2644738209124894E-2</v>
      </c>
      <c r="CJ130" s="9">
        <v>3.9866202982878532E-2</v>
      </c>
      <c r="CK130" s="9">
        <v>5.0352763957970871E-2</v>
      </c>
      <c r="CL130" s="9">
        <v>3.9011945752059823E-2</v>
      </c>
      <c r="CM130" s="9">
        <v>7.0924841286071072E-2</v>
      </c>
      <c r="CN130" s="9">
        <v>3.2844094027107702E-2</v>
      </c>
      <c r="CO130" s="9">
        <v>2.717356046623336E-2</v>
      </c>
      <c r="CP130" s="9">
        <v>7.4254063105314294E-2</v>
      </c>
      <c r="CQ130" s="9">
        <v>0.50079698228412972</v>
      </c>
      <c r="CR130" s="9">
        <v>0</v>
      </c>
      <c r="CS130" s="9">
        <v>0</v>
      </c>
      <c r="CT130" s="9">
        <v>2.9047953229276838E-2</v>
      </c>
      <c r="CU130" s="9">
        <v>4.6448707936230002E-2</v>
      </c>
      <c r="CV130" s="9">
        <v>6.7592157040774495E-2</v>
      </c>
      <c r="CW130" s="9">
        <v>0</v>
      </c>
      <c r="CX130" s="9">
        <v>4.0816571034812697E-2</v>
      </c>
      <c r="CY130" s="9">
        <v>3.6619516577014337E-2</v>
      </c>
      <c r="CZ130" s="9">
        <v>0</v>
      </c>
      <c r="DA130" s="9">
        <v>1</v>
      </c>
      <c r="DB130" s="9">
        <v>5.3575473687789685E-2</v>
      </c>
      <c r="DC130" s="9">
        <v>2.1955635104828813E-2</v>
      </c>
      <c r="DD130" s="9">
        <v>6.9383023993182011E-2</v>
      </c>
      <c r="DE130" s="9">
        <v>6.116075281100132E-2</v>
      </c>
      <c r="DF130" s="9">
        <v>2.2557140118403179E-2</v>
      </c>
      <c r="DG130" s="9">
        <v>6.4267178847244963E-2</v>
      </c>
    </row>
    <row r="131" spans="1:111" x14ac:dyDescent="0.35">
      <c r="A131" s="7"/>
      <c r="B131" s="8">
        <v>4</v>
      </c>
      <c r="C131" s="8">
        <v>1</v>
      </c>
      <c r="D131" s="8">
        <v>2</v>
      </c>
      <c r="E131" s="8">
        <v>1</v>
      </c>
      <c r="F131" s="8">
        <v>1</v>
      </c>
      <c r="G131" s="8">
        <v>0</v>
      </c>
      <c r="H131" s="8">
        <v>0</v>
      </c>
      <c r="I131" s="8">
        <v>1</v>
      </c>
      <c r="J131" s="8">
        <v>0</v>
      </c>
      <c r="K131" s="8">
        <v>0</v>
      </c>
      <c r="L131" s="8">
        <v>0</v>
      </c>
      <c r="M131" s="8">
        <v>2</v>
      </c>
      <c r="N131" s="8">
        <v>1</v>
      </c>
      <c r="O131" s="8">
        <v>0</v>
      </c>
      <c r="P131" s="8">
        <v>3</v>
      </c>
      <c r="Q131" s="8">
        <v>0</v>
      </c>
      <c r="R131" s="8">
        <v>0</v>
      </c>
      <c r="S131" s="8">
        <v>0</v>
      </c>
      <c r="T131" s="8">
        <v>0</v>
      </c>
      <c r="U131" s="8">
        <v>1</v>
      </c>
      <c r="V131" s="8">
        <v>0</v>
      </c>
      <c r="W131" s="8">
        <v>4</v>
      </c>
      <c r="X131" s="8">
        <v>0</v>
      </c>
      <c r="Y131" s="8">
        <v>0</v>
      </c>
      <c r="Z131" s="8">
        <v>0</v>
      </c>
      <c r="AA131" s="8">
        <v>0</v>
      </c>
      <c r="AB131" s="8">
        <v>0</v>
      </c>
      <c r="AC131" s="8">
        <v>0</v>
      </c>
      <c r="AD131" s="8">
        <v>0</v>
      </c>
      <c r="AE131" s="8">
        <v>0</v>
      </c>
      <c r="AF131" s="8">
        <v>0</v>
      </c>
      <c r="AG131" s="8">
        <v>0</v>
      </c>
      <c r="AH131" s="8">
        <v>0</v>
      </c>
      <c r="AI131" s="8">
        <v>4</v>
      </c>
      <c r="AJ131" s="8">
        <v>0</v>
      </c>
      <c r="AK131" s="8">
        <v>1</v>
      </c>
      <c r="AL131" s="8">
        <v>3</v>
      </c>
      <c r="AM131" s="8">
        <v>1</v>
      </c>
      <c r="AN131" s="8">
        <v>0</v>
      </c>
      <c r="AO131" s="8">
        <v>0</v>
      </c>
      <c r="AP131" s="8">
        <v>4</v>
      </c>
      <c r="AQ131" s="8">
        <v>3</v>
      </c>
      <c r="AR131" s="8">
        <v>1</v>
      </c>
      <c r="AS131" s="8">
        <v>1</v>
      </c>
      <c r="AT131" s="8">
        <v>0</v>
      </c>
      <c r="AU131" s="8">
        <v>1</v>
      </c>
      <c r="AV131" s="8">
        <v>0</v>
      </c>
      <c r="AW131" s="8">
        <v>1</v>
      </c>
      <c r="AX131" s="8">
        <v>2</v>
      </c>
      <c r="AY131" s="8">
        <v>1</v>
      </c>
      <c r="AZ131" s="8">
        <v>1</v>
      </c>
      <c r="BA131" s="8">
        <v>2</v>
      </c>
      <c r="BB131" s="8">
        <v>0</v>
      </c>
      <c r="BC131" s="8">
        <v>1</v>
      </c>
      <c r="BD131" s="8">
        <v>3</v>
      </c>
      <c r="BE131" s="8">
        <v>2</v>
      </c>
      <c r="BF131" s="8">
        <v>3</v>
      </c>
      <c r="BG131" s="8">
        <v>1</v>
      </c>
      <c r="BH131" s="8">
        <v>2</v>
      </c>
      <c r="BI131" s="8">
        <v>2</v>
      </c>
      <c r="BJ131" s="8">
        <v>2</v>
      </c>
      <c r="BK131" s="8">
        <v>1</v>
      </c>
      <c r="BL131" s="8">
        <v>1</v>
      </c>
      <c r="BM131" s="8">
        <v>0</v>
      </c>
      <c r="BN131" s="8">
        <v>0</v>
      </c>
      <c r="BO131" s="8">
        <v>1</v>
      </c>
      <c r="BP131" s="8">
        <v>3</v>
      </c>
      <c r="BQ131" s="8">
        <v>0</v>
      </c>
      <c r="BR131" s="8">
        <v>3</v>
      </c>
      <c r="BS131" s="8">
        <v>1</v>
      </c>
      <c r="BT131" s="8">
        <v>2</v>
      </c>
      <c r="BU131" s="8">
        <v>1</v>
      </c>
      <c r="BV131" s="8">
        <v>1</v>
      </c>
      <c r="BW131" s="8">
        <v>0</v>
      </c>
      <c r="BX131" s="8">
        <v>2</v>
      </c>
      <c r="BY131" s="8">
        <v>1</v>
      </c>
      <c r="BZ131" s="8">
        <v>0</v>
      </c>
      <c r="CA131" s="8">
        <v>0</v>
      </c>
      <c r="CB131" s="8">
        <v>0</v>
      </c>
      <c r="CC131" s="8">
        <v>4</v>
      </c>
      <c r="CD131" s="8">
        <v>0</v>
      </c>
      <c r="CE131" s="8">
        <v>3</v>
      </c>
      <c r="CF131" s="8">
        <v>0</v>
      </c>
      <c r="CG131" s="8">
        <v>0</v>
      </c>
      <c r="CH131" s="8">
        <v>0</v>
      </c>
      <c r="CI131" s="8">
        <v>1</v>
      </c>
      <c r="CJ131" s="8">
        <v>2</v>
      </c>
      <c r="CK131" s="8">
        <v>2</v>
      </c>
      <c r="CL131" s="8">
        <v>2</v>
      </c>
      <c r="CM131" s="8">
        <v>1</v>
      </c>
      <c r="CN131" s="8">
        <v>2</v>
      </c>
      <c r="CO131" s="8">
        <v>1</v>
      </c>
      <c r="CP131" s="8">
        <v>2</v>
      </c>
      <c r="CQ131" s="8">
        <v>0</v>
      </c>
      <c r="CR131" s="8">
        <v>0</v>
      </c>
      <c r="CS131" s="8">
        <v>0</v>
      </c>
      <c r="CT131" s="8">
        <v>1</v>
      </c>
      <c r="CU131" s="8">
        <v>0</v>
      </c>
      <c r="CV131" s="8">
        <v>2</v>
      </c>
      <c r="CW131" s="8">
        <v>0</v>
      </c>
      <c r="CX131" s="8">
        <v>1</v>
      </c>
      <c r="CY131" s="8">
        <v>1</v>
      </c>
      <c r="CZ131" s="8">
        <v>0</v>
      </c>
      <c r="DA131" s="8">
        <v>0</v>
      </c>
      <c r="DB131" s="8">
        <v>2</v>
      </c>
      <c r="DC131" s="8">
        <v>1</v>
      </c>
      <c r="DD131" s="8">
        <v>1</v>
      </c>
      <c r="DE131" s="8">
        <v>1</v>
      </c>
      <c r="DF131" s="8">
        <v>1</v>
      </c>
      <c r="DG131" s="8">
        <v>2</v>
      </c>
    </row>
    <row r="132" spans="1:111" x14ac:dyDescent="0.35">
      <c r="A132" s="7"/>
      <c r="B132" s="6"/>
      <c r="C132" s="6"/>
      <c r="D132" s="6"/>
      <c r="E132" s="6"/>
      <c r="F132" s="10" t="s">
        <v>675</v>
      </c>
      <c r="G132" s="6"/>
      <c r="H132" s="6"/>
      <c r="I132" s="10" t="s">
        <v>675</v>
      </c>
      <c r="J132" s="10" t="s">
        <v>1126</v>
      </c>
      <c r="K132" s="10" t="s">
        <v>675</v>
      </c>
      <c r="L132" s="6"/>
      <c r="M132" s="10" t="s">
        <v>675</v>
      </c>
      <c r="N132" s="6"/>
      <c r="O132" s="6"/>
      <c r="P132" s="10" t="s">
        <v>398</v>
      </c>
      <c r="Q132" s="6"/>
      <c r="R132" s="10" t="s">
        <v>419</v>
      </c>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10" t="s">
        <v>439</v>
      </c>
      <c r="BU132" s="6"/>
      <c r="BV132" s="10" t="s">
        <v>652</v>
      </c>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10" t="s">
        <v>447</v>
      </c>
      <c r="CY132" s="10" t="s">
        <v>447</v>
      </c>
      <c r="CZ132" s="10" t="s">
        <v>447</v>
      </c>
      <c r="DA132" s="10" t="s">
        <v>448</v>
      </c>
      <c r="DB132" s="6"/>
      <c r="DC132" s="6"/>
      <c r="DD132" s="6"/>
      <c r="DE132" s="6"/>
      <c r="DF132" s="6"/>
      <c r="DG132" s="6"/>
    </row>
    <row r="133" spans="1:111" x14ac:dyDescent="0.35">
      <c r="A133" s="7" t="s">
        <v>1097</v>
      </c>
      <c r="B133" s="9">
        <v>8.9601601481380001E-3</v>
      </c>
      <c r="C133" s="9">
        <v>1.8005430731916305E-2</v>
      </c>
      <c r="D133" s="9">
        <v>0</v>
      </c>
      <c r="E133" s="9">
        <v>3.5408632548690519E-2</v>
      </c>
      <c r="F133" s="9">
        <v>2.618256123308689E-2</v>
      </c>
      <c r="G133" s="9">
        <v>0</v>
      </c>
      <c r="H133" s="9">
        <v>0</v>
      </c>
      <c r="I133" s="9">
        <v>0</v>
      </c>
      <c r="J133" s="9">
        <v>0</v>
      </c>
      <c r="K133" s="9">
        <v>0</v>
      </c>
      <c r="L133" s="9">
        <v>0</v>
      </c>
      <c r="M133" s="9">
        <v>3.0237223429907877E-2</v>
      </c>
      <c r="N133" s="9">
        <v>0</v>
      </c>
      <c r="O133" s="9">
        <v>0</v>
      </c>
      <c r="P133" s="9">
        <v>1.0056635685150219E-2</v>
      </c>
      <c r="Q133" s="9">
        <v>0</v>
      </c>
      <c r="R133" s="9">
        <v>0</v>
      </c>
      <c r="S133" s="9">
        <v>0</v>
      </c>
      <c r="T133" s="9">
        <v>0</v>
      </c>
      <c r="U133" s="9">
        <v>0</v>
      </c>
      <c r="V133" s="9">
        <v>0</v>
      </c>
      <c r="W133" s="9">
        <v>8.9601601481380001E-3</v>
      </c>
      <c r="X133" s="9">
        <v>0</v>
      </c>
      <c r="Y133" s="9">
        <v>0</v>
      </c>
      <c r="Z133" s="9">
        <v>0</v>
      </c>
      <c r="AA133" s="9">
        <v>0</v>
      </c>
      <c r="AB133" s="9">
        <v>0</v>
      </c>
      <c r="AC133" s="9">
        <v>0</v>
      </c>
      <c r="AD133" s="9">
        <v>0</v>
      </c>
      <c r="AE133" s="9">
        <v>0</v>
      </c>
      <c r="AF133" s="9">
        <v>0</v>
      </c>
      <c r="AG133" s="9">
        <v>0</v>
      </c>
      <c r="AH133" s="9">
        <v>0</v>
      </c>
      <c r="AI133" s="9">
        <v>9.2504496867298596E-3</v>
      </c>
      <c r="AJ133" s="9">
        <v>0</v>
      </c>
      <c r="AK133" s="9">
        <v>0</v>
      </c>
      <c r="AL133" s="9">
        <v>1.3525620258361279E-2</v>
      </c>
      <c r="AM133" s="9">
        <v>0</v>
      </c>
      <c r="AN133" s="9">
        <v>0</v>
      </c>
      <c r="AO133" s="9">
        <v>0</v>
      </c>
      <c r="AP133" s="9">
        <v>1.0780448894353378E-2</v>
      </c>
      <c r="AQ133" s="9">
        <v>6.3197946490712907E-3</v>
      </c>
      <c r="AR133" s="9">
        <v>1.5718392321526452E-2</v>
      </c>
      <c r="AS133" s="9">
        <v>2.3236134423753673E-2</v>
      </c>
      <c r="AT133" s="9">
        <v>0</v>
      </c>
      <c r="AU133" s="9">
        <v>0</v>
      </c>
      <c r="AV133" s="9">
        <v>2.5313211568264285E-2</v>
      </c>
      <c r="AW133" s="9">
        <v>0</v>
      </c>
      <c r="AX133" s="9">
        <v>0</v>
      </c>
      <c r="AY133" s="9">
        <v>1.5019893150752412E-2</v>
      </c>
      <c r="AZ133" s="9">
        <v>1.4963533758055909E-2</v>
      </c>
      <c r="BA133" s="9">
        <v>1.3557807269585496E-2</v>
      </c>
      <c r="BB133" s="9">
        <v>0</v>
      </c>
      <c r="BC133" s="9">
        <v>0</v>
      </c>
      <c r="BD133" s="9">
        <v>1.2725693636209073E-2</v>
      </c>
      <c r="BE133" s="9">
        <v>0</v>
      </c>
      <c r="BF133" s="9">
        <v>1.0441472430667216E-2</v>
      </c>
      <c r="BG133" s="9">
        <v>0</v>
      </c>
      <c r="BH133" s="9">
        <v>1.8870135509896625E-2</v>
      </c>
      <c r="BI133" s="9">
        <v>0</v>
      </c>
      <c r="BJ133" s="9">
        <v>1.5490598859747013E-2</v>
      </c>
      <c r="BK133" s="9">
        <v>1.1133255992541901E-2</v>
      </c>
      <c r="BL133" s="9">
        <v>3.808002174069005E-2</v>
      </c>
      <c r="BM133" s="9">
        <v>0</v>
      </c>
      <c r="BN133" s="9">
        <v>0</v>
      </c>
      <c r="BO133" s="9">
        <v>0</v>
      </c>
      <c r="BP133" s="9">
        <v>4.4715652618196903E-3</v>
      </c>
      <c r="BQ133" s="9">
        <v>0.25039849114206486</v>
      </c>
      <c r="BR133" s="9">
        <v>0</v>
      </c>
      <c r="BS133" s="9">
        <v>0.104012411278324</v>
      </c>
      <c r="BT133" s="9">
        <v>0</v>
      </c>
      <c r="BU133" s="9">
        <v>2.0708172578627462E-2</v>
      </c>
      <c r="BV133" s="9">
        <v>5.3130241624434964E-2</v>
      </c>
      <c r="BW133" s="9">
        <v>1.202136727991788E-2</v>
      </c>
      <c r="BX133" s="9">
        <v>0</v>
      </c>
      <c r="BY133" s="9">
        <v>1.9279376940697802E-2</v>
      </c>
      <c r="BZ133" s="9">
        <v>0</v>
      </c>
      <c r="CA133" s="9">
        <v>0</v>
      </c>
      <c r="CB133" s="9">
        <v>0</v>
      </c>
      <c r="CC133" s="9">
        <v>8.9601601481380001E-3</v>
      </c>
      <c r="CD133" s="9">
        <v>0</v>
      </c>
      <c r="CE133" s="9">
        <v>9.8560005279905161E-3</v>
      </c>
      <c r="CF133" s="9">
        <v>0</v>
      </c>
      <c r="CG133" s="9">
        <v>0</v>
      </c>
      <c r="CH133" s="9">
        <v>0</v>
      </c>
      <c r="CI133" s="9">
        <v>1.3402266678407422E-2</v>
      </c>
      <c r="CJ133" s="9">
        <v>6.8263474492195495E-3</v>
      </c>
      <c r="CK133" s="9">
        <v>9.8625072640906933E-3</v>
      </c>
      <c r="CL133" s="9">
        <v>8.2484308735683905E-3</v>
      </c>
      <c r="CM133" s="9">
        <v>0</v>
      </c>
      <c r="CN133" s="9">
        <v>5.5218059976355031E-3</v>
      </c>
      <c r="CO133" s="9">
        <v>6.7704532836612655E-3</v>
      </c>
      <c r="CP133" s="9">
        <v>1.2892650106851058E-2</v>
      </c>
      <c r="CQ133" s="9">
        <v>0</v>
      </c>
      <c r="CR133" s="9">
        <v>0</v>
      </c>
      <c r="CS133" s="9">
        <v>0</v>
      </c>
      <c r="CT133" s="9">
        <v>9.2102642115802838E-3</v>
      </c>
      <c r="CU133" s="9">
        <v>0</v>
      </c>
      <c r="CV133" s="9">
        <v>1.2011945614402395E-2</v>
      </c>
      <c r="CW133" s="9">
        <v>0</v>
      </c>
      <c r="CX133" s="9">
        <v>9.9776818338518838E-3</v>
      </c>
      <c r="CY133" s="9">
        <v>0</v>
      </c>
      <c r="CZ133" s="9">
        <v>0</v>
      </c>
      <c r="DA133" s="9">
        <v>0</v>
      </c>
      <c r="DB133" s="9">
        <v>8.8559066982772106E-3</v>
      </c>
      <c r="DC133" s="9">
        <v>0</v>
      </c>
      <c r="DD133" s="9">
        <v>3.3141591862607324E-2</v>
      </c>
      <c r="DE133" s="9">
        <v>0</v>
      </c>
      <c r="DF133" s="9">
        <v>0</v>
      </c>
      <c r="DG133" s="9">
        <v>1.2521102936580599E-2</v>
      </c>
    </row>
    <row r="134" spans="1:111" x14ac:dyDescent="0.35">
      <c r="A134" s="7"/>
      <c r="B134" s="8">
        <v>1</v>
      </c>
      <c r="C134" s="8">
        <v>1</v>
      </c>
      <c r="D134" s="8">
        <v>0</v>
      </c>
      <c r="E134" s="8">
        <v>0</v>
      </c>
      <c r="F134" s="8">
        <v>0</v>
      </c>
      <c r="G134" s="8">
        <v>0</v>
      </c>
      <c r="H134" s="8">
        <v>0</v>
      </c>
      <c r="I134" s="8">
        <v>0</v>
      </c>
      <c r="J134" s="8">
        <v>0</v>
      </c>
      <c r="K134" s="8">
        <v>0</v>
      </c>
      <c r="L134" s="8">
        <v>0</v>
      </c>
      <c r="M134" s="8">
        <v>1</v>
      </c>
      <c r="N134" s="8">
        <v>0</v>
      </c>
      <c r="O134" s="8">
        <v>0</v>
      </c>
      <c r="P134" s="8">
        <v>1</v>
      </c>
      <c r="Q134" s="8">
        <v>0</v>
      </c>
      <c r="R134" s="8">
        <v>0</v>
      </c>
      <c r="S134" s="8">
        <v>0</v>
      </c>
      <c r="T134" s="8">
        <v>0</v>
      </c>
      <c r="U134" s="8">
        <v>0</v>
      </c>
      <c r="V134" s="8">
        <v>0</v>
      </c>
      <c r="W134" s="8">
        <v>1</v>
      </c>
      <c r="X134" s="8">
        <v>0</v>
      </c>
      <c r="Y134" s="8">
        <v>0</v>
      </c>
      <c r="Z134" s="8">
        <v>0</v>
      </c>
      <c r="AA134" s="8">
        <v>0</v>
      </c>
      <c r="AB134" s="8">
        <v>0</v>
      </c>
      <c r="AC134" s="8">
        <v>0</v>
      </c>
      <c r="AD134" s="8">
        <v>0</v>
      </c>
      <c r="AE134" s="8">
        <v>0</v>
      </c>
      <c r="AF134" s="8">
        <v>0</v>
      </c>
      <c r="AG134" s="8">
        <v>0</v>
      </c>
      <c r="AH134" s="8">
        <v>0</v>
      </c>
      <c r="AI134" s="8">
        <v>1</v>
      </c>
      <c r="AJ134" s="8">
        <v>0</v>
      </c>
      <c r="AK134" s="8">
        <v>0</v>
      </c>
      <c r="AL134" s="8">
        <v>1</v>
      </c>
      <c r="AM134" s="8">
        <v>0</v>
      </c>
      <c r="AN134" s="8">
        <v>0</v>
      </c>
      <c r="AO134" s="8">
        <v>0</v>
      </c>
      <c r="AP134" s="8">
        <v>1</v>
      </c>
      <c r="AQ134" s="8">
        <v>0</v>
      </c>
      <c r="AR134" s="8">
        <v>0</v>
      </c>
      <c r="AS134" s="8">
        <v>0</v>
      </c>
      <c r="AT134" s="8">
        <v>0</v>
      </c>
      <c r="AU134" s="8">
        <v>0</v>
      </c>
      <c r="AV134" s="8">
        <v>0</v>
      </c>
      <c r="AW134" s="8">
        <v>0</v>
      </c>
      <c r="AX134" s="8">
        <v>0</v>
      </c>
      <c r="AY134" s="8">
        <v>0</v>
      </c>
      <c r="AZ134" s="8">
        <v>0</v>
      </c>
      <c r="BA134" s="8">
        <v>1</v>
      </c>
      <c r="BB134" s="8">
        <v>0</v>
      </c>
      <c r="BC134" s="8">
        <v>0</v>
      </c>
      <c r="BD134" s="8">
        <v>1</v>
      </c>
      <c r="BE134" s="8">
        <v>0</v>
      </c>
      <c r="BF134" s="8">
        <v>1</v>
      </c>
      <c r="BG134" s="8">
        <v>0</v>
      </c>
      <c r="BH134" s="8">
        <v>1</v>
      </c>
      <c r="BI134" s="8">
        <v>0</v>
      </c>
      <c r="BJ134" s="8">
        <v>1</v>
      </c>
      <c r="BK134" s="8">
        <v>0</v>
      </c>
      <c r="BL134" s="8">
        <v>0</v>
      </c>
      <c r="BM134" s="8">
        <v>0</v>
      </c>
      <c r="BN134" s="8">
        <v>0</v>
      </c>
      <c r="BO134" s="8">
        <v>0</v>
      </c>
      <c r="BP134" s="8">
        <v>0</v>
      </c>
      <c r="BQ134" s="8">
        <v>0</v>
      </c>
      <c r="BR134" s="8">
        <v>0</v>
      </c>
      <c r="BS134" s="8">
        <v>1</v>
      </c>
      <c r="BT134" s="8">
        <v>0</v>
      </c>
      <c r="BU134" s="8">
        <v>0</v>
      </c>
      <c r="BV134" s="8">
        <v>0</v>
      </c>
      <c r="BW134" s="8">
        <v>0</v>
      </c>
      <c r="BX134" s="8">
        <v>0</v>
      </c>
      <c r="BY134" s="8">
        <v>0</v>
      </c>
      <c r="BZ134" s="8">
        <v>0</v>
      </c>
      <c r="CA134" s="8">
        <v>0</v>
      </c>
      <c r="CB134" s="8">
        <v>0</v>
      </c>
      <c r="CC134" s="8">
        <v>1</v>
      </c>
      <c r="CD134" s="8">
        <v>0</v>
      </c>
      <c r="CE134" s="8">
        <v>1</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row>
    <row r="135" spans="1:111" x14ac:dyDescent="0.35">
      <c r="A135" s="7"/>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10" t="s">
        <v>435</v>
      </c>
      <c r="BQ135" s="10" t="s">
        <v>436</v>
      </c>
      <c r="BR135" s="10" t="s">
        <v>437</v>
      </c>
      <c r="BS135" s="10" t="s">
        <v>438</v>
      </c>
      <c r="BT135" s="10" t="s">
        <v>789</v>
      </c>
      <c r="BU135" s="10" t="s">
        <v>652</v>
      </c>
      <c r="BV135" s="10" t="s">
        <v>652</v>
      </c>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10" t="s">
        <v>451</v>
      </c>
      <c r="DE135" s="6"/>
      <c r="DF135" s="10" t="s">
        <v>452</v>
      </c>
      <c r="DG135" s="6"/>
    </row>
    <row r="136" spans="1:111" x14ac:dyDescent="0.35">
      <c r="A136" s="7" t="s">
        <v>1098</v>
      </c>
      <c r="B136" s="9">
        <v>4.6706632418766266E-3</v>
      </c>
      <c r="C136" s="9">
        <v>0</v>
      </c>
      <c r="D136" s="9">
        <v>9.5241816812747463E-3</v>
      </c>
      <c r="E136" s="9">
        <v>0</v>
      </c>
      <c r="F136" s="9">
        <v>0</v>
      </c>
      <c r="G136" s="9">
        <v>3.4767936956291705E-2</v>
      </c>
      <c r="H136" s="9">
        <v>0</v>
      </c>
      <c r="I136" s="9">
        <v>0</v>
      </c>
      <c r="J136" s="9">
        <v>0</v>
      </c>
      <c r="K136" s="9">
        <v>0</v>
      </c>
      <c r="L136" s="9">
        <v>0</v>
      </c>
      <c r="M136" s="9">
        <v>0</v>
      </c>
      <c r="N136" s="9">
        <v>1.071518178569357E-2</v>
      </c>
      <c r="O136" s="9">
        <v>0</v>
      </c>
      <c r="P136" s="9">
        <v>0</v>
      </c>
      <c r="Q136" s="9">
        <v>0.25624379398107416</v>
      </c>
      <c r="R136" s="9">
        <v>0</v>
      </c>
      <c r="S136" s="9">
        <v>0</v>
      </c>
      <c r="T136" s="9">
        <v>0</v>
      </c>
      <c r="U136" s="9">
        <v>4.2838309698698313E-2</v>
      </c>
      <c r="V136" s="9">
        <v>0</v>
      </c>
      <c r="W136" s="9">
        <v>4.6706632418766266E-3</v>
      </c>
      <c r="X136" s="9">
        <v>0</v>
      </c>
      <c r="Y136" s="9">
        <v>0</v>
      </c>
      <c r="Z136" s="9">
        <v>0</v>
      </c>
      <c r="AA136" s="9">
        <v>0</v>
      </c>
      <c r="AB136" s="9">
        <v>0</v>
      </c>
      <c r="AC136" s="9">
        <v>0</v>
      </c>
      <c r="AD136" s="9">
        <v>0</v>
      </c>
      <c r="AE136" s="9">
        <v>0</v>
      </c>
      <c r="AF136" s="9">
        <v>0</v>
      </c>
      <c r="AG136" s="9">
        <v>0</v>
      </c>
      <c r="AH136" s="9">
        <v>0</v>
      </c>
      <c r="AI136" s="9">
        <v>4.8219824878483726E-3</v>
      </c>
      <c r="AJ136" s="9">
        <v>0</v>
      </c>
      <c r="AK136" s="9">
        <v>1.4423380624787176E-2</v>
      </c>
      <c r="AL136" s="9">
        <v>0</v>
      </c>
      <c r="AM136" s="9">
        <v>2.3519652563231061E-2</v>
      </c>
      <c r="AN136" s="9">
        <v>0</v>
      </c>
      <c r="AO136" s="9">
        <v>2.8374587018703191E-2</v>
      </c>
      <c r="AP136" s="9">
        <v>0</v>
      </c>
      <c r="AQ136" s="9">
        <v>6.7873999647224412E-3</v>
      </c>
      <c r="AR136" s="9">
        <v>0</v>
      </c>
      <c r="AS136" s="9">
        <v>0</v>
      </c>
      <c r="AT136" s="9">
        <v>0</v>
      </c>
      <c r="AU136" s="9">
        <v>0</v>
      </c>
      <c r="AV136" s="9">
        <v>2.7186150950442155E-2</v>
      </c>
      <c r="AW136" s="9">
        <v>0</v>
      </c>
      <c r="AX136" s="9">
        <v>0</v>
      </c>
      <c r="AY136" s="9">
        <v>0</v>
      </c>
      <c r="AZ136" s="9">
        <v>1.5156252591493405E-2</v>
      </c>
      <c r="BA136" s="9">
        <v>7.0672790449688517E-3</v>
      </c>
      <c r="BB136" s="9">
        <v>0</v>
      </c>
      <c r="BC136" s="9">
        <v>1.6520986330350894E-2</v>
      </c>
      <c r="BD136" s="9">
        <v>0</v>
      </c>
      <c r="BE136" s="9">
        <v>0</v>
      </c>
      <c r="BF136" s="9">
        <v>5.4428269882118244E-3</v>
      </c>
      <c r="BG136" s="9">
        <v>0</v>
      </c>
      <c r="BH136" s="9">
        <v>9.8364367196740864E-3</v>
      </c>
      <c r="BI136" s="9">
        <v>0</v>
      </c>
      <c r="BJ136" s="9">
        <v>8.0747854382838928E-3</v>
      </c>
      <c r="BK136" s="9">
        <v>0</v>
      </c>
      <c r="BL136" s="9">
        <v>0</v>
      </c>
      <c r="BM136" s="9">
        <v>0</v>
      </c>
      <c r="BN136" s="9">
        <v>0</v>
      </c>
      <c r="BO136" s="9">
        <v>0</v>
      </c>
      <c r="BP136" s="9">
        <v>4.8024190002422164E-3</v>
      </c>
      <c r="BQ136" s="9">
        <v>0</v>
      </c>
      <c r="BR136" s="9">
        <v>5.1363160548624073E-3</v>
      </c>
      <c r="BS136" s="9">
        <v>0</v>
      </c>
      <c r="BT136" s="9">
        <v>5.3801604415837792E-3</v>
      </c>
      <c r="BU136" s="9">
        <v>0</v>
      </c>
      <c r="BV136" s="9">
        <v>0</v>
      </c>
      <c r="BW136" s="9">
        <v>0</v>
      </c>
      <c r="BX136" s="9">
        <v>0</v>
      </c>
      <c r="BY136" s="9">
        <v>1.9527680522825431E-2</v>
      </c>
      <c r="BZ136" s="9">
        <v>0</v>
      </c>
      <c r="CA136" s="9">
        <v>0</v>
      </c>
      <c r="CB136" s="9">
        <v>0</v>
      </c>
      <c r="CC136" s="9">
        <v>4.6706632418766266E-3</v>
      </c>
      <c r="CD136" s="9">
        <v>0</v>
      </c>
      <c r="CE136" s="9">
        <v>0</v>
      </c>
      <c r="CF136" s="9">
        <v>0</v>
      </c>
      <c r="CG136" s="9">
        <v>0.51384553423931467</v>
      </c>
      <c r="CH136" s="9">
        <v>0</v>
      </c>
      <c r="CI136" s="9">
        <v>1.4393908256748664E-2</v>
      </c>
      <c r="CJ136" s="9">
        <v>0</v>
      </c>
      <c r="CK136" s="9">
        <v>1.0592239965613615E-2</v>
      </c>
      <c r="CL136" s="9">
        <v>0</v>
      </c>
      <c r="CM136" s="9">
        <v>2.4011183871267411E-2</v>
      </c>
      <c r="CN136" s="9">
        <v>0</v>
      </c>
      <c r="CO136" s="9">
        <v>7.2714030962114295E-3</v>
      </c>
      <c r="CP136" s="9">
        <v>0</v>
      </c>
      <c r="CQ136" s="9">
        <v>0.49920301771587028</v>
      </c>
      <c r="CR136" s="9">
        <v>0</v>
      </c>
      <c r="CS136" s="9">
        <v>0</v>
      </c>
      <c r="CT136" s="9">
        <v>0</v>
      </c>
      <c r="CU136" s="9">
        <v>0</v>
      </c>
      <c r="CV136" s="9">
        <v>0</v>
      </c>
      <c r="CW136" s="9">
        <v>0.20519555083434013</v>
      </c>
      <c r="CX136" s="9">
        <v>0</v>
      </c>
      <c r="CY136" s="9">
        <v>9.9510580868138465E-3</v>
      </c>
      <c r="CZ136" s="9">
        <v>0</v>
      </c>
      <c r="DA136" s="9">
        <v>0</v>
      </c>
      <c r="DB136" s="9">
        <v>9.5111604330854436E-3</v>
      </c>
      <c r="DC136" s="9">
        <v>0</v>
      </c>
      <c r="DD136" s="9">
        <v>0</v>
      </c>
      <c r="DE136" s="9">
        <v>2.1613120117232498E-2</v>
      </c>
      <c r="DF136" s="9">
        <v>0</v>
      </c>
      <c r="DG136" s="9">
        <v>1.3447546692442304E-2</v>
      </c>
    </row>
    <row r="137" spans="1:111" x14ac:dyDescent="0.35">
      <c r="A137" s="7"/>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row>
    <row r="138" spans="1:111" x14ac:dyDescent="0.35">
      <c r="A138" s="7"/>
      <c r="B138" s="6"/>
      <c r="C138" s="6"/>
      <c r="D138" s="6"/>
      <c r="E138" s="6"/>
      <c r="F138" s="6"/>
      <c r="G138" s="6"/>
      <c r="H138" s="6"/>
      <c r="I138" s="6"/>
      <c r="J138" s="6"/>
      <c r="K138" s="6"/>
      <c r="L138" s="6"/>
      <c r="M138" s="6"/>
      <c r="N138" s="6"/>
      <c r="O138" s="6"/>
      <c r="P138" s="10" t="s">
        <v>822</v>
      </c>
      <c r="Q138" s="10" t="s">
        <v>969</v>
      </c>
      <c r="R138" s="6"/>
      <c r="S138" s="10" t="s">
        <v>391</v>
      </c>
      <c r="T138" s="6"/>
      <c r="U138" s="10" t="s">
        <v>419</v>
      </c>
      <c r="V138" s="6"/>
      <c r="W138" s="6"/>
      <c r="X138" s="6"/>
      <c r="Y138" s="6"/>
      <c r="Z138" s="6"/>
      <c r="AA138" s="6"/>
      <c r="AB138" s="6"/>
      <c r="AC138" s="6"/>
      <c r="AD138" s="6"/>
      <c r="AE138" s="6"/>
      <c r="AF138" s="6"/>
      <c r="AG138" s="6"/>
      <c r="AH138" s="6"/>
      <c r="AI138" s="6"/>
      <c r="AJ138" s="6"/>
      <c r="AK138" s="6"/>
      <c r="AL138" s="6"/>
      <c r="AM138" s="6"/>
      <c r="AN138" s="6"/>
      <c r="AO138" s="10" t="s">
        <v>405</v>
      </c>
      <c r="AP138" s="10" t="s">
        <v>406</v>
      </c>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10" t="s">
        <v>621</v>
      </c>
      <c r="CF138" s="10" t="s">
        <v>621</v>
      </c>
      <c r="CG138" s="10" t="s">
        <v>834</v>
      </c>
      <c r="CH138" s="6"/>
      <c r="CI138" s="6"/>
      <c r="CJ138" s="6"/>
      <c r="CK138" s="6"/>
      <c r="CL138" s="6"/>
      <c r="CM138" s="10" t="s">
        <v>479</v>
      </c>
      <c r="CN138" s="10" t="s">
        <v>480</v>
      </c>
      <c r="CO138" s="6"/>
      <c r="CP138" s="6"/>
      <c r="CQ138" s="6"/>
      <c r="CR138" s="6"/>
      <c r="CS138" s="6"/>
      <c r="CT138" s="10" t="s">
        <v>623</v>
      </c>
      <c r="CU138" s="10" t="s">
        <v>623</v>
      </c>
      <c r="CV138" s="10" t="s">
        <v>623</v>
      </c>
      <c r="CW138" s="10" t="s">
        <v>648</v>
      </c>
      <c r="CX138" s="6"/>
      <c r="CY138" s="6"/>
      <c r="CZ138" s="6"/>
      <c r="DA138" s="6"/>
      <c r="DB138" s="6"/>
      <c r="DC138" s="6"/>
      <c r="DD138" s="6"/>
      <c r="DE138" s="6"/>
      <c r="DF138" s="6"/>
      <c r="DG138" s="6"/>
    </row>
    <row r="139" spans="1:111" x14ac:dyDescent="0.35">
      <c r="A139" s="7" t="s">
        <v>1099</v>
      </c>
      <c r="B139" s="9">
        <v>4.5965965576528498E-3</v>
      </c>
      <c r="C139" s="9">
        <v>9.236855095562364E-3</v>
      </c>
      <c r="D139" s="9">
        <v>0</v>
      </c>
      <c r="E139" s="9">
        <v>0</v>
      </c>
      <c r="F139" s="9">
        <v>0</v>
      </c>
      <c r="G139" s="9">
        <v>3.4216592174127709E-2</v>
      </c>
      <c r="H139" s="9">
        <v>0</v>
      </c>
      <c r="I139" s="9">
        <v>0</v>
      </c>
      <c r="J139" s="9">
        <v>0</v>
      </c>
      <c r="K139" s="9">
        <v>0</v>
      </c>
      <c r="L139" s="9">
        <v>0</v>
      </c>
      <c r="M139" s="9">
        <v>0</v>
      </c>
      <c r="N139" s="9">
        <v>1.054526202384783E-2</v>
      </c>
      <c r="O139" s="9">
        <v>0</v>
      </c>
      <c r="P139" s="9">
        <v>5.1590927179506431E-3</v>
      </c>
      <c r="Q139" s="9">
        <v>0</v>
      </c>
      <c r="R139" s="9">
        <v>0</v>
      </c>
      <c r="S139" s="9">
        <v>0</v>
      </c>
      <c r="T139" s="9">
        <v>0</v>
      </c>
      <c r="U139" s="9">
        <v>0</v>
      </c>
      <c r="V139" s="9">
        <v>0</v>
      </c>
      <c r="W139" s="9">
        <v>4.5965965576528498E-3</v>
      </c>
      <c r="X139" s="9">
        <v>0</v>
      </c>
      <c r="Y139" s="9">
        <v>0</v>
      </c>
      <c r="Z139" s="9">
        <v>0</v>
      </c>
      <c r="AA139" s="9">
        <v>0</v>
      </c>
      <c r="AB139" s="9">
        <v>0</v>
      </c>
      <c r="AC139" s="9">
        <v>0</v>
      </c>
      <c r="AD139" s="9">
        <v>0</v>
      </c>
      <c r="AE139" s="9">
        <v>0</v>
      </c>
      <c r="AF139" s="9">
        <v>0</v>
      </c>
      <c r="AG139" s="9">
        <v>0</v>
      </c>
      <c r="AH139" s="9">
        <v>0</v>
      </c>
      <c r="AI139" s="9">
        <v>4.7455162054887501E-3</v>
      </c>
      <c r="AJ139" s="9">
        <v>0</v>
      </c>
      <c r="AK139" s="9">
        <v>1.4194656796317319E-2</v>
      </c>
      <c r="AL139" s="9">
        <v>0</v>
      </c>
      <c r="AM139" s="9">
        <v>0</v>
      </c>
      <c r="AN139" s="9">
        <v>3.8100599108625413E-2</v>
      </c>
      <c r="AO139" s="9">
        <v>0</v>
      </c>
      <c r="AP139" s="9">
        <v>5.5304116732818476E-3</v>
      </c>
      <c r="AQ139" s="9">
        <v>6.6797663838253562E-3</v>
      </c>
      <c r="AR139" s="9">
        <v>0</v>
      </c>
      <c r="AS139" s="9">
        <v>0</v>
      </c>
      <c r="AT139" s="9">
        <v>0</v>
      </c>
      <c r="AU139" s="9">
        <v>2.7594740358299088E-2</v>
      </c>
      <c r="AV139" s="9">
        <v>0</v>
      </c>
      <c r="AW139" s="9">
        <v>0</v>
      </c>
      <c r="AX139" s="9">
        <v>0</v>
      </c>
      <c r="AY139" s="9">
        <v>1.5875417308343763E-2</v>
      </c>
      <c r="AZ139" s="9">
        <v>0</v>
      </c>
      <c r="BA139" s="9">
        <v>6.9552071831716165E-3</v>
      </c>
      <c r="BB139" s="9">
        <v>0</v>
      </c>
      <c r="BC139" s="9">
        <v>0</v>
      </c>
      <c r="BD139" s="9">
        <v>6.528329694430646E-3</v>
      </c>
      <c r="BE139" s="9">
        <v>7.2549471319829969E-3</v>
      </c>
      <c r="BF139" s="9">
        <v>5.3565154459438869E-3</v>
      </c>
      <c r="BG139" s="9">
        <v>0</v>
      </c>
      <c r="BH139" s="9">
        <v>0</v>
      </c>
      <c r="BI139" s="9">
        <v>8.8302729386360128E-3</v>
      </c>
      <c r="BJ139" s="9">
        <v>7.9467366896886441E-3</v>
      </c>
      <c r="BK139" s="9">
        <v>1.1767399615180864E-2</v>
      </c>
      <c r="BL139" s="9">
        <v>0</v>
      </c>
      <c r="BM139" s="9">
        <v>0</v>
      </c>
      <c r="BN139" s="9">
        <v>0</v>
      </c>
      <c r="BO139" s="9">
        <v>0</v>
      </c>
      <c r="BP139" s="9">
        <v>4.7262629527644092E-3</v>
      </c>
      <c r="BQ139" s="9">
        <v>0</v>
      </c>
      <c r="BR139" s="9">
        <v>5.0548651174670244E-3</v>
      </c>
      <c r="BS139" s="9">
        <v>0</v>
      </c>
      <c r="BT139" s="9">
        <v>5.2948426561079988E-3</v>
      </c>
      <c r="BU139" s="9">
        <v>2.1887697740542417E-2</v>
      </c>
      <c r="BV139" s="9">
        <v>0</v>
      </c>
      <c r="BW139" s="9">
        <v>0</v>
      </c>
      <c r="BX139" s="9">
        <v>1.1518696446292546E-2</v>
      </c>
      <c r="BY139" s="9">
        <v>0</v>
      </c>
      <c r="BZ139" s="9">
        <v>0</v>
      </c>
      <c r="CA139" s="9">
        <v>0</v>
      </c>
      <c r="CB139" s="9">
        <v>0</v>
      </c>
      <c r="CC139" s="9">
        <v>4.5965965576528498E-3</v>
      </c>
      <c r="CD139" s="9">
        <v>0</v>
      </c>
      <c r="CE139" s="9">
        <v>5.0561661120086636E-3</v>
      </c>
      <c r="CF139" s="9">
        <v>0</v>
      </c>
      <c r="CG139" s="9">
        <v>0</v>
      </c>
      <c r="CH139" s="9">
        <v>0</v>
      </c>
      <c r="CI139" s="9">
        <v>0</v>
      </c>
      <c r="CJ139" s="9">
        <v>6.8046201698037335E-3</v>
      </c>
      <c r="CK139" s="9">
        <v>1.0424269796897201E-2</v>
      </c>
      <c r="CL139" s="9">
        <v>0</v>
      </c>
      <c r="CM139" s="9">
        <v>2.3630418082441741E-2</v>
      </c>
      <c r="CN139" s="9">
        <v>0</v>
      </c>
      <c r="CO139" s="9">
        <v>7.1560942655164352E-3</v>
      </c>
      <c r="CP139" s="9">
        <v>0</v>
      </c>
      <c r="CQ139" s="9">
        <v>0</v>
      </c>
      <c r="CR139" s="9">
        <v>0</v>
      </c>
      <c r="CS139" s="9">
        <v>0</v>
      </c>
      <c r="CT139" s="9">
        <v>9.7348753690445627E-3</v>
      </c>
      <c r="CU139" s="9">
        <v>0</v>
      </c>
      <c r="CV139" s="9">
        <v>0</v>
      </c>
      <c r="CW139" s="9">
        <v>0</v>
      </c>
      <c r="CX139" s="9">
        <v>0</v>
      </c>
      <c r="CY139" s="9">
        <v>0</v>
      </c>
      <c r="CZ139" s="9">
        <v>0.10093661180527923</v>
      </c>
      <c r="DA139" s="9">
        <v>0</v>
      </c>
      <c r="DB139" s="9">
        <v>9.3603338630850828E-3</v>
      </c>
      <c r="DC139" s="9">
        <v>0</v>
      </c>
      <c r="DD139" s="9">
        <v>0</v>
      </c>
      <c r="DE139" s="9">
        <v>2.1270382467371354E-2</v>
      </c>
      <c r="DF139" s="9">
        <v>0</v>
      </c>
      <c r="DG139" s="9">
        <v>1.3234297493586893E-2</v>
      </c>
    </row>
    <row r="140" spans="1:111" x14ac:dyDescent="0.35">
      <c r="A140" s="7"/>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row>
    <row r="141" spans="1:111" x14ac:dyDescent="0.35">
      <c r="A141" s="7"/>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10" t="s">
        <v>479</v>
      </c>
      <c r="CN141" s="10" t="s">
        <v>480</v>
      </c>
      <c r="CO141" s="6"/>
      <c r="CP141" s="6"/>
      <c r="CQ141" s="6"/>
      <c r="CR141" s="6"/>
      <c r="CS141" s="6"/>
      <c r="CT141" s="6"/>
      <c r="CU141" s="6"/>
      <c r="CV141" s="6"/>
      <c r="CW141" s="6"/>
      <c r="CX141" s="10" t="s">
        <v>603</v>
      </c>
      <c r="CY141" s="10" t="s">
        <v>603</v>
      </c>
      <c r="CZ141" s="10" t="s">
        <v>604</v>
      </c>
      <c r="DA141" s="6"/>
      <c r="DB141" s="6"/>
      <c r="DC141" s="6"/>
      <c r="DD141" s="6"/>
      <c r="DE141" s="6"/>
      <c r="DF141" s="6"/>
      <c r="DG141" s="6"/>
    </row>
    <row r="142" spans="1:111" x14ac:dyDescent="0.35">
      <c r="A142" s="7" t="s">
        <v>1100</v>
      </c>
      <c r="B142" s="9">
        <v>0</v>
      </c>
      <c r="C142" s="9">
        <v>0</v>
      </c>
      <c r="D142" s="9">
        <v>0</v>
      </c>
      <c r="E142" s="9">
        <v>0</v>
      </c>
      <c r="F142" s="9">
        <v>0</v>
      </c>
      <c r="G142" s="9">
        <v>0</v>
      </c>
      <c r="H142" s="9">
        <v>0</v>
      </c>
      <c r="I142" s="9">
        <v>0</v>
      </c>
      <c r="J142" s="9">
        <v>0</v>
      </c>
      <c r="K142" s="9">
        <v>0</v>
      </c>
      <c r="L142" s="9">
        <v>0</v>
      </c>
      <c r="M142" s="9">
        <v>0</v>
      </c>
      <c r="N142" s="9">
        <v>0</v>
      </c>
      <c r="O142" s="9">
        <v>0</v>
      </c>
      <c r="P142" s="9">
        <v>0</v>
      </c>
      <c r="Q142" s="9">
        <v>0</v>
      </c>
      <c r="R142" s="9">
        <v>0</v>
      </c>
      <c r="S142" s="9">
        <v>0</v>
      </c>
      <c r="T142" s="9">
        <v>0</v>
      </c>
      <c r="U142" s="9">
        <v>0</v>
      </c>
      <c r="V142" s="9">
        <v>0</v>
      </c>
      <c r="W142" s="9">
        <v>0</v>
      </c>
      <c r="X142" s="9">
        <v>0</v>
      </c>
      <c r="Y142" s="9">
        <v>0</v>
      </c>
      <c r="Z142" s="9">
        <v>0</v>
      </c>
      <c r="AA142" s="9">
        <v>0</v>
      </c>
      <c r="AB142" s="9">
        <v>0</v>
      </c>
      <c r="AC142" s="9">
        <v>0</v>
      </c>
      <c r="AD142" s="9">
        <v>0</v>
      </c>
      <c r="AE142" s="9">
        <v>0</v>
      </c>
      <c r="AF142" s="9">
        <v>0</v>
      </c>
      <c r="AG142" s="9">
        <v>0</v>
      </c>
      <c r="AH142" s="9">
        <v>0</v>
      </c>
      <c r="AI142" s="9">
        <v>0</v>
      </c>
      <c r="AJ142" s="9">
        <v>0</v>
      </c>
      <c r="AK142" s="9">
        <v>0</v>
      </c>
      <c r="AL142" s="9">
        <v>0</v>
      </c>
      <c r="AM142" s="9">
        <v>0</v>
      </c>
      <c r="AN142" s="9">
        <v>0</v>
      </c>
      <c r="AO142" s="9">
        <v>0</v>
      </c>
      <c r="AP142" s="9">
        <v>0</v>
      </c>
      <c r="AQ142" s="9">
        <v>0</v>
      </c>
      <c r="AR142" s="9">
        <v>0</v>
      </c>
      <c r="AS142" s="9">
        <v>0</v>
      </c>
      <c r="AT142" s="9">
        <v>0</v>
      </c>
      <c r="AU142" s="9">
        <v>0</v>
      </c>
      <c r="AV142" s="9">
        <v>0</v>
      </c>
      <c r="AW142" s="9">
        <v>0</v>
      </c>
      <c r="AX142" s="9">
        <v>0</v>
      </c>
      <c r="AY142" s="9">
        <v>0</v>
      </c>
      <c r="AZ142" s="9">
        <v>0</v>
      </c>
      <c r="BA142" s="9">
        <v>0</v>
      </c>
      <c r="BB142" s="9">
        <v>0</v>
      </c>
      <c r="BC142" s="9">
        <v>0</v>
      </c>
      <c r="BD142" s="9">
        <v>0</v>
      </c>
      <c r="BE142" s="9">
        <v>0</v>
      </c>
      <c r="BF142" s="9">
        <v>0</v>
      </c>
      <c r="BG142" s="9">
        <v>0</v>
      </c>
      <c r="BH142" s="9">
        <v>0</v>
      </c>
      <c r="BI142" s="9">
        <v>0</v>
      </c>
      <c r="BJ142" s="9">
        <v>0</v>
      </c>
      <c r="BK142" s="9">
        <v>0</v>
      </c>
      <c r="BL142" s="9">
        <v>0</v>
      </c>
      <c r="BM142" s="9">
        <v>0</v>
      </c>
      <c r="BN142" s="9">
        <v>0</v>
      </c>
      <c r="BO142" s="9">
        <v>0</v>
      </c>
      <c r="BP142" s="9">
        <v>0</v>
      </c>
      <c r="BQ142" s="9">
        <v>0</v>
      </c>
      <c r="BR142" s="9">
        <v>0</v>
      </c>
      <c r="BS142" s="9">
        <v>0</v>
      </c>
      <c r="BT142" s="9">
        <v>0</v>
      </c>
      <c r="BU142" s="9">
        <v>0</v>
      </c>
      <c r="BV142" s="9">
        <v>0</v>
      </c>
      <c r="BW142" s="9">
        <v>0</v>
      </c>
      <c r="BX142" s="9">
        <v>0</v>
      </c>
      <c r="BY142" s="9">
        <v>0</v>
      </c>
      <c r="BZ142" s="9">
        <v>0</v>
      </c>
      <c r="CA142" s="9">
        <v>0</v>
      </c>
      <c r="CB142" s="9">
        <v>0</v>
      </c>
      <c r="CC142" s="9">
        <v>0</v>
      </c>
      <c r="CD142" s="9">
        <v>0</v>
      </c>
      <c r="CE142" s="9">
        <v>0</v>
      </c>
      <c r="CF142" s="9">
        <v>0</v>
      </c>
      <c r="CG142" s="9">
        <v>0</v>
      </c>
      <c r="CH142" s="9">
        <v>0</v>
      </c>
      <c r="CI142" s="9">
        <v>0</v>
      </c>
      <c r="CJ142" s="9">
        <v>0</v>
      </c>
      <c r="CK142" s="9">
        <v>0</v>
      </c>
      <c r="CL142" s="9">
        <v>0</v>
      </c>
      <c r="CM142" s="9">
        <v>0</v>
      </c>
      <c r="CN142" s="9">
        <v>0</v>
      </c>
      <c r="CO142" s="9">
        <v>0</v>
      </c>
      <c r="CP142" s="9">
        <v>0</v>
      </c>
      <c r="CQ142" s="9">
        <v>0</v>
      </c>
      <c r="CR142" s="9">
        <v>0</v>
      </c>
      <c r="CS142" s="9">
        <v>0</v>
      </c>
      <c r="CT142" s="9">
        <v>0</v>
      </c>
      <c r="CU142" s="9">
        <v>0</v>
      </c>
      <c r="CV142" s="9">
        <v>0</v>
      </c>
      <c r="CW142" s="9">
        <v>0</v>
      </c>
      <c r="CX142" s="9">
        <v>0</v>
      </c>
      <c r="CY142" s="9">
        <v>0</v>
      </c>
      <c r="CZ142" s="9">
        <v>0</v>
      </c>
      <c r="DA142" s="9">
        <v>0</v>
      </c>
      <c r="DB142" s="9">
        <v>0</v>
      </c>
      <c r="DC142" s="9">
        <v>0</v>
      </c>
      <c r="DD142" s="9">
        <v>0</v>
      </c>
      <c r="DE142" s="9">
        <v>0</v>
      </c>
      <c r="DF142" s="9">
        <v>0</v>
      </c>
      <c r="DG142" s="9">
        <v>0</v>
      </c>
    </row>
    <row r="143" spans="1:111" x14ac:dyDescent="0.35">
      <c r="A143" s="7"/>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row>
    <row r="144" spans="1:111" x14ac:dyDescent="0.35">
      <c r="A144" s="7"/>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row>
    <row r="145" spans="1:111" x14ac:dyDescent="0.35">
      <c r="A145" s="7" t="s">
        <v>1101</v>
      </c>
      <c r="B145" s="9">
        <v>0.93775988442119929</v>
      </c>
      <c r="C145" s="9">
        <v>0.93762081094688876</v>
      </c>
      <c r="D145" s="9">
        <v>0.93638270439557947</v>
      </c>
      <c r="E145" s="9">
        <v>0.89320354977815053</v>
      </c>
      <c r="F145" s="9">
        <v>0.89484786563909435</v>
      </c>
      <c r="G145" s="9">
        <v>0.93101547086958047</v>
      </c>
      <c r="H145" s="9">
        <v>1</v>
      </c>
      <c r="I145" s="9">
        <v>0.89453800638462999</v>
      </c>
      <c r="J145" s="9">
        <v>1</v>
      </c>
      <c r="K145" s="9">
        <v>0.89920077039139956</v>
      </c>
      <c r="L145" s="9">
        <v>0</v>
      </c>
      <c r="M145" s="9">
        <v>0.89412522377638415</v>
      </c>
      <c r="N145" s="9">
        <v>0.93995168798061568</v>
      </c>
      <c r="O145" s="9">
        <v>0.98247889875941008</v>
      </c>
      <c r="P145" s="9">
        <v>0.9452264308122339</v>
      </c>
      <c r="Q145" s="9">
        <v>0.74375620601892589</v>
      </c>
      <c r="R145" s="9">
        <v>0.75107584861857912</v>
      </c>
      <c r="S145" s="9">
        <v>0.9404673071883819</v>
      </c>
      <c r="T145" s="9">
        <v>0</v>
      </c>
      <c r="U145" s="9">
        <v>0.87674488758919478</v>
      </c>
      <c r="V145" s="9">
        <v>0</v>
      </c>
      <c r="W145" s="9">
        <v>0.93775988442119929</v>
      </c>
      <c r="X145" s="9">
        <v>0</v>
      </c>
      <c r="Y145" s="9">
        <v>0</v>
      </c>
      <c r="Z145" s="9">
        <v>0</v>
      </c>
      <c r="AA145" s="9">
        <v>0</v>
      </c>
      <c r="AB145" s="9">
        <v>0</v>
      </c>
      <c r="AC145" s="9">
        <v>0</v>
      </c>
      <c r="AD145" s="9">
        <v>0</v>
      </c>
      <c r="AE145" s="9">
        <v>0</v>
      </c>
      <c r="AF145" s="9">
        <v>0</v>
      </c>
      <c r="AG145" s="9">
        <v>0</v>
      </c>
      <c r="AH145" s="9">
        <v>0</v>
      </c>
      <c r="AI145" s="9">
        <v>0.93574344117302488</v>
      </c>
      <c r="AJ145" s="9">
        <v>1</v>
      </c>
      <c r="AK145" s="9">
        <v>0.94538028371605809</v>
      </c>
      <c r="AL145" s="9">
        <v>0.93274620189289481</v>
      </c>
      <c r="AM145" s="9">
        <v>0.93408040883543508</v>
      </c>
      <c r="AN145" s="9">
        <v>0.96189940089137449</v>
      </c>
      <c r="AO145" s="9">
        <v>0.97162541298129701</v>
      </c>
      <c r="AP145" s="9">
        <v>0.93073510645642998</v>
      </c>
      <c r="AQ145" s="9">
        <v>0.93528870419987831</v>
      </c>
      <c r="AR145" s="9">
        <v>0.93963262275135051</v>
      </c>
      <c r="AS145" s="9">
        <v>0.88937659613260933</v>
      </c>
      <c r="AT145" s="9">
        <v>0.99999999999999989</v>
      </c>
      <c r="AU145" s="9">
        <v>0.89469731512740713</v>
      </c>
      <c r="AV145" s="9">
        <v>0.94750063748129354</v>
      </c>
      <c r="AW145" s="9">
        <v>0.95018392737950774</v>
      </c>
      <c r="AX145" s="9">
        <v>0.94649235832798195</v>
      </c>
      <c r="AY145" s="9">
        <v>0.93942834401594066</v>
      </c>
      <c r="AZ145" s="9">
        <v>0.92878673713260762</v>
      </c>
      <c r="BA145" s="9">
        <v>0.93327906791157744</v>
      </c>
      <c r="BB145" s="9">
        <v>0.92700960523175624</v>
      </c>
      <c r="BC145" s="9">
        <v>0.93738497211274063</v>
      </c>
      <c r="BD145" s="9">
        <v>0.93674454319875022</v>
      </c>
      <c r="BE145" s="9">
        <v>0.95779093714744601</v>
      </c>
      <c r="BF145" s="9">
        <v>0.93778906335147216</v>
      </c>
      <c r="BG145" s="9">
        <v>0.93758338693901611</v>
      </c>
      <c r="BH145" s="9">
        <v>0.92560596919231541</v>
      </c>
      <c r="BI145" s="9">
        <v>0.94829430787044577</v>
      </c>
      <c r="BJ145" s="9">
        <v>0.92315391819368842</v>
      </c>
      <c r="BK145" s="9">
        <v>0.94283764130551517</v>
      </c>
      <c r="BL145" s="9">
        <v>0.85589535840960795</v>
      </c>
      <c r="BM145" s="9">
        <v>0.90880777882174013</v>
      </c>
      <c r="BN145" s="9">
        <v>0.95520812069574745</v>
      </c>
      <c r="BO145" s="9">
        <v>0.96765641076783782</v>
      </c>
      <c r="BP145" s="9">
        <v>0.94521705868276928</v>
      </c>
      <c r="BQ145" s="9">
        <v>0.74960150885793519</v>
      </c>
      <c r="BR145" s="9">
        <v>0.95126163795821383</v>
      </c>
      <c r="BS145" s="9">
        <v>0.79197517744335189</v>
      </c>
      <c r="BT145" s="9">
        <v>0.95893118758250784</v>
      </c>
      <c r="BU145" s="9">
        <v>0.89576745618858711</v>
      </c>
      <c r="BV145" s="9">
        <v>0.79388173056300193</v>
      </c>
      <c r="BW145" s="9">
        <v>0.9762481500034198</v>
      </c>
      <c r="BX145" s="9">
        <v>0.93299516754717227</v>
      </c>
      <c r="BY145" s="9">
        <v>0.8874958019012773</v>
      </c>
      <c r="BZ145" s="9">
        <v>0</v>
      </c>
      <c r="CA145" s="9">
        <v>0</v>
      </c>
      <c r="CB145" s="9">
        <v>0</v>
      </c>
      <c r="CC145" s="9">
        <v>0.93775988442119929</v>
      </c>
      <c r="CD145" s="9">
        <v>0</v>
      </c>
      <c r="CE145" s="9">
        <v>0.94145842087536935</v>
      </c>
      <c r="CF145" s="9">
        <v>0.93167003235320378</v>
      </c>
      <c r="CG145" s="9">
        <v>0.48615446576068527</v>
      </c>
      <c r="CH145" s="9">
        <v>1</v>
      </c>
      <c r="CI145" s="9">
        <v>0.91955908685571897</v>
      </c>
      <c r="CJ145" s="9">
        <v>0.94650282939809816</v>
      </c>
      <c r="CK145" s="9">
        <v>0.9187682190154276</v>
      </c>
      <c r="CL145" s="9">
        <v>0.95273962337437157</v>
      </c>
      <c r="CM145" s="9">
        <v>0.88143355676021995</v>
      </c>
      <c r="CN145" s="9">
        <v>0.96163409997525662</v>
      </c>
      <c r="CO145" s="9">
        <v>0.95162848888837759</v>
      </c>
      <c r="CP145" s="9">
        <v>0.91285328678783462</v>
      </c>
      <c r="CQ145" s="9">
        <v>0</v>
      </c>
      <c r="CR145" s="9">
        <v>1.0000000000000002</v>
      </c>
      <c r="CS145" s="9">
        <v>0</v>
      </c>
      <c r="CT145" s="9">
        <v>0.95200690719009851</v>
      </c>
      <c r="CU145" s="9">
        <v>0.95355129206376998</v>
      </c>
      <c r="CV145" s="9">
        <v>0.92039589734482319</v>
      </c>
      <c r="CW145" s="9">
        <v>0.79480444916565984</v>
      </c>
      <c r="CX145" s="9">
        <v>0.94920574713133565</v>
      </c>
      <c r="CY145" s="9">
        <v>0.95342942533617192</v>
      </c>
      <c r="CZ145" s="9">
        <v>0.89906338819472087</v>
      </c>
      <c r="DA145" s="9">
        <v>0</v>
      </c>
      <c r="DB145" s="9">
        <v>0.91869712531776282</v>
      </c>
      <c r="DC145" s="9">
        <v>0.9780443648951711</v>
      </c>
      <c r="DD145" s="9">
        <v>0.89747538414421069</v>
      </c>
      <c r="DE145" s="9">
        <v>0.89595574460439498</v>
      </c>
      <c r="DF145" s="9">
        <v>0.97744285988159685</v>
      </c>
      <c r="DG145" s="9">
        <v>0.89652987403014517</v>
      </c>
    </row>
    <row r="146" spans="1:111" x14ac:dyDescent="0.35">
      <c r="A146" s="7"/>
      <c r="B146" s="8">
        <v>78</v>
      </c>
      <c r="C146" s="8">
        <v>39</v>
      </c>
      <c r="D146" s="8">
        <v>38</v>
      </c>
      <c r="E146" s="8">
        <v>10</v>
      </c>
      <c r="F146" s="8">
        <v>12</v>
      </c>
      <c r="G146" s="8">
        <v>10</v>
      </c>
      <c r="H146" s="8">
        <v>12</v>
      </c>
      <c r="I146" s="8">
        <v>12</v>
      </c>
      <c r="J146" s="8">
        <v>18</v>
      </c>
      <c r="K146" s="8">
        <v>3</v>
      </c>
      <c r="L146" s="8">
        <v>0</v>
      </c>
      <c r="M146" s="8">
        <v>22</v>
      </c>
      <c r="N146" s="8">
        <v>34</v>
      </c>
      <c r="O146" s="8">
        <v>22</v>
      </c>
      <c r="P146" s="8">
        <v>70</v>
      </c>
      <c r="Q146" s="8">
        <v>1</v>
      </c>
      <c r="R146" s="8">
        <v>1</v>
      </c>
      <c r="S146" s="8">
        <v>6</v>
      </c>
      <c r="T146" s="8">
        <v>0</v>
      </c>
      <c r="U146" s="8">
        <v>8</v>
      </c>
      <c r="V146" s="8">
        <v>0</v>
      </c>
      <c r="W146" s="8">
        <v>78</v>
      </c>
      <c r="X146" s="8">
        <v>0</v>
      </c>
      <c r="Y146" s="8">
        <v>0</v>
      </c>
      <c r="Z146" s="8">
        <v>0</v>
      </c>
      <c r="AA146" s="8">
        <v>0</v>
      </c>
      <c r="AB146" s="8">
        <v>0</v>
      </c>
      <c r="AC146" s="8">
        <v>0</v>
      </c>
      <c r="AD146" s="8">
        <v>0</v>
      </c>
      <c r="AE146" s="8">
        <v>0</v>
      </c>
      <c r="AF146" s="8">
        <v>0</v>
      </c>
      <c r="AG146" s="8">
        <v>0</v>
      </c>
      <c r="AH146" s="8">
        <v>0</v>
      </c>
      <c r="AI146" s="8">
        <v>75</v>
      </c>
      <c r="AJ146" s="8">
        <v>3</v>
      </c>
      <c r="AK146" s="8">
        <v>25</v>
      </c>
      <c r="AL146" s="8">
        <v>51</v>
      </c>
      <c r="AM146" s="8">
        <v>15</v>
      </c>
      <c r="AN146" s="8">
        <v>10</v>
      </c>
      <c r="AO146" s="8">
        <v>13</v>
      </c>
      <c r="AP146" s="8">
        <v>64</v>
      </c>
      <c r="AQ146" s="8">
        <v>53</v>
      </c>
      <c r="AR146" s="8">
        <v>23</v>
      </c>
      <c r="AS146" s="8">
        <v>15</v>
      </c>
      <c r="AT146" s="8">
        <v>11</v>
      </c>
      <c r="AU146" s="8">
        <v>12</v>
      </c>
      <c r="AV146" s="8">
        <v>14</v>
      </c>
      <c r="AW146" s="8">
        <v>22</v>
      </c>
      <c r="AX146" s="8">
        <v>27</v>
      </c>
      <c r="AY146" s="8">
        <v>23</v>
      </c>
      <c r="AZ146" s="8">
        <v>24</v>
      </c>
      <c r="BA146" s="8">
        <v>51</v>
      </c>
      <c r="BB146" s="8">
        <v>5</v>
      </c>
      <c r="BC146" s="8">
        <v>22</v>
      </c>
      <c r="BD146" s="8">
        <v>55</v>
      </c>
      <c r="BE146" s="8">
        <v>50</v>
      </c>
      <c r="BF146" s="8">
        <v>67</v>
      </c>
      <c r="BG146" s="8">
        <v>11</v>
      </c>
      <c r="BH146" s="8">
        <v>36</v>
      </c>
      <c r="BI146" s="8">
        <v>41</v>
      </c>
      <c r="BJ146" s="8">
        <v>44</v>
      </c>
      <c r="BK146" s="8">
        <v>31</v>
      </c>
      <c r="BL146" s="8">
        <v>9</v>
      </c>
      <c r="BM146" s="8">
        <v>4</v>
      </c>
      <c r="BN146" s="8">
        <v>8</v>
      </c>
      <c r="BO146" s="8">
        <v>22</v>
      </c>
      <c r="BP146" s="8">
        <v>76</v>
      </c>
      <c r="BQ146" s="8">
        <v>1</v>
      </c>
      <c r="BR146" s="8">
        <v>72</v>
      </c>
      <c r="BS146" s="8">
        <v>6</v>
      </c>
      <c r="BT146" s="8">
        <v>69</v>
      </c>
      <c r="BU146" s="8">
        <v>16</v>
      </c>
      <c r="BV146" s="8">
        <v>6</v>
      </c>
      <c r="BW146" s="8">
        <v>29</v>
      </c>
      <c r="BX146" s="8">
        <v>31</v>
      </c>
      <c r="BY146" s="8">
        <v>18</v>
      </c>
      <c r="BZ146" s="8">
        <v>0</v>
      </c>
      <c r="CA146" s="8">
        <v>0</v>
      </c>
      <c r="CB146" s="8">
        <v>0</v>
      </c>
      <c r="CC146" s="8">
        <v>78</v>
      </c>
      <c r="CD146" s="8">
        <v>0</v>
      </c>
      <c r="CE146" s="8">
        <v>71</v>
      </c>
      <c r="CF146" s="8">
        <v>5</v>
      </c>
      <c r="CG146" s="8">
        <v>0</v>
      </c>
      <c r="CH146" s="8">
        <v>1</v>
      </c>
      <c r="CI146" s="8">
        <v>25</v>
      </c>
      <c r="CJ146" s="8">
        <v>53</v>
      </c>
      <c r="CK146" s="8">
        <v>34</v>
      </c>
      <c r="CL146" s="8">
        <v>44</v>
      </c>
      <c r="CM146" s="8">
        <v>14</v>
      </c>
      <c r="CN146" s="8">
        <v>63</v>
      </c>
      <c r="CO146" s="8">
        <v>51</v>
      </c>
      <c r="CP146" s="8">
        <v>27</v>
      </c>
      <c r="CQ146" s="8">
        <v>0</v>
      </c>
      <c r="CR146" s="8">
        <v>0</v>
      </c>
      <c r="CS146" s="8">
        <v>0</v>
      </c>
      <c r="CT146" s="8">
        <v>37</v>
      </c>
      <c r="CU146" s="8">
        <v>7</v>
      </c>
      <c r="CV146" s="8">
        <v>29</v>
      </c>
      <c r="CW146" s="8">
        <v>2</v>
      </c>
      <c r="CX146" s="8">
        <v>34</v>
      </c>
      <c r="CY146" s="8">
        <v>37</v>
      </c>
      <c r="CZ146" s="8">
        <v>3</v>
      </c>
      <c r="DA146" s="8">
        <v>0</v>
      </c>
      <c r="DB146" s="8">
        <v>37</v>
      </c>
      <c r="DC146" s="8">
        <v>34</v>
      </c>
      <c r="DD146" s="8">
        <v>10</v>
      </c>
      <c r="DE146" s="8">
        <v>16</v>
      </c>
      <c r="DF146" s="8">
        <v>47</v>
      </c>
      <c r="DG146" s="8">
        <v>26</v>
      </c>
    </row>
    <row r="147" spans="1:111" x14ac:dyDescent="0.35">
      <c r="A147" s="7"/>
      <c r="B147" s="6"/>
      <c r="C147" s="6"/>
      <c r="D147" s="6"/>
      <c r="E147" s="10" t="s">
        <v>501</v>
      </c>
      <c r="F147" s="10" t="s">
        <v>501</v>
      </c>
      <c r="G147" s="6"/>
      <c r="H147" s="10" t="s">
        <v>381</v>
      </c>
      <c r="I147" s="10" t="s">
        <v>501</v>
      </c>
      <c r="J147" s="10" t="s">
        <v>1127</v>
      </c>
      <c r="K147" s="10" t="s">
        <v>501</v>
      </c>
      <c r="L147" s="10" t="s">
        <v>1128</v>
      </c>
      <c r="M147" s="10" t="s">
        <v>404</v>
      </c>
      <c r="N147" s="6"/>
      <c r="O147" s="10" t="s">
        <v>783</v>
      </c>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10" t="s">
        <v>511</v>
      </c>
      <c r="BS147" s="10" t="s">
        <v>512</v>
      </c>
      <c r="BT147" s="10" t="s">
        <v>546</v>
      </c>
      <c r="BU147" s="6"/>
      <c r="BV147" s="10" t="s">
        <v>514</v>
      </c>
      <c r="BW147" s="10" t="s">
        <v>515</v>
      </c>
      <c r="BX147" s="6"/>
      <c r="BY147" s="10" t="s">
        <v>466</v>
      </c>
      <c r="BZ147" s="6"/>
      <c r="CA147" s="6"/>
      <c r="CB147" s="6"/>
      <c r="CC147" s="6"/>
      <c r="CD147" s="6"/>
      <c r="CE147" s="10" t="s">
        <v>843</v>
      </c>
      <c r="CF147" s="6"/>
      <c r="CG147" s="10" t="s">
        <v>911</v>
      </c>
      <c r="CH147" s="6"/>
      <c r="CI147" s="6"/>
      <c r="CJ147" s="6"/>
      <c r="CK147" s="6"/>
      <c r="CL147" s="6"/>
      <c r="CM147" s="10" t="s">
        <v>519</v>
      </c>
      <c r="CN147" s="10" t="s">
        <v>520</v>
      </c>
      <c r="CO147" s="6"/>
      <c r="CP147" s="6"/>
      <c r="CQ147" s="10" t="s">
        <v>392</v>
      </c>
      <c r="CR147" s="10" t="s">
        <v>393</v>
      </c>
      <c r="CS147" s="10" t="s">
        <v>392</v>
      </c>
      <c r="CT147" s="6"/>
      <c r="CU147" s="6"/>
      <c r="CV147" s="6"/>
      <c r="CW147" s="6"/>
      <c r="CX147" s="10" t="s">
        <v>637</v>
      </c>
      <c r="CY147" s="10" t="s">
        <v>637</v>
      </c>
      <c r="CZ147" s="10" t="s">
        <v>637</v>
      </c>
      <c r="DA147" s="10" t="s">
        <v>638</v>
      </c>
      <c r="DB147" s="6"/>
      <c r="DC147" s="6"/>
      <c r="DD147" s="10" t="s">
        <v>528</v>
      </c>
      <c r="DE147" s="10" t="s">
        <v>528</v>
      </c>
      <c r="DF147" s="10" t="s">
        <v>846</v>
      </c>
      <c r="DG147" s="10" t="s">
        <v>528</v>
      </c>
    </row>
    <row r="148" spans="1:111" x14ac:dyDescent="0.35">
      <c r="A148" s="7" t="s">
        <v>1106</v>
      </c>
      <c r="B148" s="9">
        <v>1.3630823390014628E-2</v>
      </c>
      <c r="C148" s="9">
        <v>1.8005430731916305E-2</v>
      </c>
      <c r="D148" s="9">
        <v>9.5241816812747463E-3</v>
      </c>
      <c r="E148" s="9">
        <v>3.5408632548690519E-2</v>
      </c>
      <c r="F148" s="9">
        <v>2.618256123308689E-2</v>
      </c>
      <c r="G148" s="9">
        <v>3.4767936956291705E-2</v>
      </c>
      <c r="H148" s="9">
        <v>0</v>
      </c>
      <c r="I148" s="9">
        <v>0</v>
      </c>
      <c r="J148" s="9">
        <v>0</v>
      </c>
      <c r="K148" s="9">
        <v>0</v>
      </c>
      <c r="L148" s="9">
        <v>0</v>
      </c>
      <c r="M148" s="9">
        <v>3.0237223429907877E-2</v>
      </c>
      <c r="N148" s="9">
        <v>1.071518178569357E-2</v>
      </c>
      <c r="O148" s="9">
        <v>0</v>
      </c>
      <c r="P148" s="9">
        <v>1.0056635685150219E-2</v>
      </c>
      <c r="Q148" s="9">
        <v>0.25624379398107416</v>
      </c>
      <c r="R148" s="9">
        <v>0</v>
      </c>
      <c r="S148" s="9">
        <v>0</v>
      </c>
      <c r="T148" s="9">
        <v>0</v>
      </c>
      <c r="U148" s="9">
        <v>4.2838309698698313E-2</v>
      </c>
      <c r="V148" s="9">
        <v>0</v>
      </c>
      <c r="W148" s="9">
        <v>1.3630823390014628E-2</v>
      </c>
      <c r="X148" s="9">
        <v>0</v>
      </c>
      <c r="Y148" s="9">
        <v>0</v>
      </c>
      <c r="Z148" s="9">
        <v>0</v>
      </c>
      <c r="AA148" s="9">
        <v>0</v>
      </c>
      <c r="AB148" s="9">
        <v>0</v>
      </c>
      <c r="AC148" s="9">
        <v>0</v>
      </c>
      <c r="AD148" s="9">
        <v>0</v>
      </c>
      <c r="AE148" s="9">
        <v>0</v>
      </c>
      <c r="AF148" s="9">
        <v>0</v>
      </c>
      <c r="AG148" s="9">
        <v>0</v>
      </c>
      <c r="AH148" s="9">
        <v>0</v>
      </c>
      <c r="AI148" s="9">
        <v>1.4072432174578233E-2</v>
      </c>
      <c r="AJ148" s="9">
        <v>0</v>
      </c>
      <c r="AK148" s="9">
        <v>1.4423380624787176E-2</v>
      </c>
      <c r="AL148" s="9">
        <v>1.3525620258361279E-2</v>
      </c>
      <c r="AM148" s="9">
        <v>2.3519652563231061E-2</v>
      </c>
      <c r="AN148" s="9">
        <v>0</v>
      </c>
      <c r="AO148" s="9">
        <v>2.8374587018703191E-2</v>
      </c>
      <c r="AP148" s="9">
        <v>1.0780448894353378E-2</v>
      </c>
      <c r="AQ148" s="9">
        <v>1.3107194613793732E-2</v>
      </c>
      <c r="AR148" s="9">
        <v>1.5718392321526452E-2</v>
      </c>
      <c r="AS148" s="9">
        <v>2.3236134423753673E-2</v>
      </c>
      <c r="AT148" s="9">
        <v>0</v>
      </c>
      <c r="AU148" s="9">
        <v>0</v>
      </c>
      <c r="AV148" s="9">
        <v>5.2499362518706433E-2</v>
      </c>
      <c r="AW148" s="9">
        <v>0</v>
      </c>
      <c r="AX148" s="9">
        <v>0</v>
      </c>
      <c r="AY148" s="9">
        <v>1.5019893150752412E-2</v>
      </c>
      <c r="AZ148" s="9">
        <v>3.0119786349549312E-2</v>
      </c>
      <c r="BA148" s="9">
        <v>2.0625086314554349E-2</v>
      </c>
      <c r="BB148" s="9">
        <v>0</v>
      </c>
      <c r="BC148" s="9">
        <v>1.6520986330350894E-2</v>
      </c>
      <c r="BD148" s="9">
        <v>1.2725693636209073E-2</v>
      </c>
      <c r="BE148" s="9">
        <v>0</v>
      </c>
      <c r="BF148" s="9">
        <v>1.588429941887904E-2</v>
      </c>
      <c r="BG148" s="9">
        <v>0</v>
      </c>
      <c r="BH148" s="9">
        <v>2.8706572229570709E-2</v>
      </c>
      <c r="BI148" s="9">
        <v>0</v>
      </c>
      <c r="BJ148" s="9">
        <v>2.3565384298030911E-2</v>
      </c>
      <c r="BK148" s="9">
        <v>1.1133255992541901E-2</v>
      </c>
      <c r="BL148" s="9">
        <v>3.808002174069005E-2</v>
      </c>
      <c r="BM148" s="9">
        <v>0</v>
      </c>
      <c r="BN148" s="9">
        <v>0</v>
      </c>
      <c r="BO148" s="9">
        <v>0</v>
      </c>
      <c r="BP148" s="9">
        <v>9.2739842620619059E-3</v>
      </c>
      <c r="BQ148" s="9">
        <v>0.25039849114206486</v>
      </c>
      <c r="BR148" s="9">
        <v>5.1363160548624073E-3</v>
      </c>
      <c r="BS148" s="9">
        <v>0.104012411278324</v>
      </c>
      <c r="BT148" s="9">
        <v>5.3801604415837792E-3</v>
      </c>
      <c r="BU148" s="9">
        <v>2.0708172578627462E-2</v>
      </c>
      <c r="BV148" s="9">
        <v>5.3130241624434964E-2</v>
      </c>
      <c r="BW148" s="9">
        <v>1.202136727991788E-2</v>
      </c>
      <c r="BX148" s="9">
        <v>0</v>
      </c>
      <c r="BY148" s="9">
        <v>3.8807057463523233E-2</v>
      </c>
      <c r="BZ148" s="9">
        <v>0</v>
      </c>
      <c r="CA148" s="9">
        <v>0</v>
      </c>
      <c r="CB148" s="9">
        <v>0</v>
      </c>
      <c r="CC148" s="9">
        <v>1.3630823390014628E-2</v>
      </c>
      <c r="CD148" s="9">
        <v>0</v>
      </c>
      <c r="CE148" s="9">
        <v>9.8560005279905161E-3</v>
      </c>
      <c r="CF148" s="9">
        <v>0</v>
      </c>
      <c r="CG148" s="9">
        <v>0.51384553423931467</v>
      </c>
      <c r="CH148" s="9">
        <v>0</v>
      </c>
      <c r="CI148" s="9">
        <v>2.7796174935156084E-2</v>
      </c>
      <c r="CJ148" s="9">
        <v>6.8263474492195495E-3</v>
      </c>
      <c r="CK148" s="9">
        <v>2.0454747229704306E-2</v>
      </c>
      <c r="CL148" s="9">
        <v>8.2484308735683905E-3</v>
      </c>
      <c r="CM148" s="9">
        <v>2.4011183871267411E-2</v>
      </c>
      <c r="CN148" s="9">
        <v>5.5218059976355031E-3</v>
      </c>
      <c r="CO148" s="9">
        <v>1.4041856379872694E-2</v>
      </c>
      <c r="CP148" s="9">
        <v>1.2892650106851058E-2</v>
      </c>
      <c r="CQ148" s="9">
        <v>0.49920301771587028</v>
      </c>
      <c r="CR148" s="9">
        <v>0</v>
      </c>
      <c r="CS148" s="9">
        <v>0</v>
      </c>
      <c r="CT148" s="9">
        <v>9.2102642115802838E-3</v>
      </c>
      <c r="CU148" s="9">
        <v>0</v>
      </c>
      <c r="CV148" s="9">
        <v>1.2011945614402395E-2</v>
      </c>
      <c r="CW148" s="9">
        <v>0.20519555083434013</v>
      </c>
      <c r="CX148" s="9">
        <v>9.9776818338518838E-3</v>
      </c>
      <c r="CY148" s="9">
        <v>9.9510580868138465E-3</v>
      </c>
      <c r="CZ148" s="9">
        <v>0</v>
      </c>
      <c r="DA148" s="9">
        <v>0</v>
      </c>
      <c r="DB148" s="9">
        <v>1.8367067131362654E-2</v>
      </c>
      <c r="DC148" s="9">
        <v>0</v>
      </c>
      <c r="DD148" s="9">
        <v>3.3141591862607324E-2</v>
      </c>
      <c r="DE148" s="9">
        <v>2.1613120117232498E-2</v>
      </c>
      <c r="DF148" s="9">
        <v>0</v>
      </c>
      <c r="DG148" s="9">
        <v>2.5968649629022903E-2</v>
      </c>
    </row>
    <row r="149" spans="1:111" x14ac:dyDescent="0.35">
      <c r="A149" s="7"/>
      <c r="B149" s="8">
        <v>1</v>
      </c>
      <c r="C149" s="8">
        <v>1</v>
      </c>
      <c r="D149" s="8">
        <v>0</v>
      </c>
      <c r="E149" s="8">
        <v>0</v>
      </c>
      <c r="F149" s="8">
        <v>0</v>
      </c>
      <c r="G149" s="8">
        <v>0</v>
      </c>
      <c r="H149" s="8">
        <v>0</v>
      </c>
      <c r="I149" s="8">
        <v>0</v>
      </c>
      <c r="J149" s="8">
        <v>0</v>
      </c>
      <c r="K149" s="8">
        <v>0</v>
      </c>
      <c r="L149" s="8">
        <v>0</v>
      </c>
      <c r="M149" s="8">
        <v>1</v>
      </c>
      <c r="N149" s="8">
        <v>0</v>
      </c>
      <c r="O149" s="8">
        <v>0</v>
      </c>
      <c r="P149" s="8">
        <v>1</v>
      </c>
      <c r="Q149" s="8">
        <v>0</v>
      </c>
      <c r="R149" s="8">
        <v>0</v>
      </c>
      <c r="S149" s="8">
        <v>0</v>
      </c>
      <c r="T149" s="8">
        <v>0</v>
      </c>
      <c r="U149" s="8">
        <v>0</v>
      </c>
      <c r="V149" s="8">
        <v>0</v>
      </c>
      <c r="W149" s="8">
        <v>1</v>
      </c>
      <c r="X149" s="8">
        <v>0</v>
      </c>
      <c r="Y149" s="8">
        <v>0</v>
      </c>
      <c r="Z149" s="8">
        <v>0</v>
      </c>
      <c r="AA149" s="8">
        <v>0</v>
      </c>
      <c r="AB149" s="8">
        <v>0</v>
      </c>
      <c r="AC149" s="8">
        <v>0</v>
      </c>
      <c r="AD149" s="8">
        <v>0</v>
      </c>
      <c r="AE149" s="8">
        <v>0</v>
      </c>
      <c r="AF149" s="8">
        <v>0</v>
      </c>
      <c r="AG149" s="8">
        <v>0</v>
      </c>
      <c r="AH149" s="8">
        <v>0</v>
      </c>
      <c r="AI149" s="8">
        <v>1</v>
      </c>
      <c r="AJ149" s="8">
        <v>0</v>
      </c>
      <c r="AK149" s="8">
        <v>0</v>
      </c>
      <c r="AL149" s="8">
        <v>1</v>
      </c>
      <c r="AM149" s="8">
        <v>0</v>
      </c>
      <c r="AN149" s="8">
        <v>0</v>
      </c>
      <c r="AO149" s="8">
        <v>0</v>
      </c>
      <c r="AP149" s="8">
        <v>1</v>
      </c>
      <c r="AQ149" s="8">
        <v>1</v>
      </c>
      <c r="AR149" s="8">
        <v>0</v>
      </c>
      <c r="AS149" s="8">
        <v>0</v>
      </c>
      <c r="AT149" s="8">
        <v>0</v>
      </c>
      <c r="AU149" s="8">
        <v>0</v>
      </c>
      <c r="AV149" s="8">
        <v>1</v>
      </c>
      <c r="AW149" s="8">
        <v>0</v>
      </c>
      <c r="AX149" s="8">
        <v>0</v>
      </c>
      <c r="AY149" s="8">
        <v>0</v>
      </c>
      <c r="AZ149" s="8">
        <v>1</v>
      </c>
      <c r="BA149" s="8">
        <v>1</v>
      </c>
      <c r="BB149" s="8">
        <v>0</v>
      </c>
      <c r="BC149" s="8">
        <v>0</v>
      </c>
      <c r="BD149" s="8">
        <v>1</v>
      </c>
      <c r="BE149" s="8">
        <v>0</v>
      </c>
      <c r="BF149" s="8">
        <v>1</v>
      </c>
      <c r="BG149" s="8">
        <v>0</v>
      </c>
      <c r="BH149" s="8">
        <v>1</v>
      </c>
      <c r="BI149" s="8">
        <v>0</v>
      </c>
      <c r="BJ149" s="8">
        <v>1</v>
      </c>
      <c r="BK149" s="8">
        <v>0</v>
      </c>
      <c r="BL149" s="8">
        <v>0</v>
      </c>
      <c r="BM149" s="8">
        <v>0</v>
      </c>
      <c r="BN149" s="8">
        <v>0</v>
      </c>
      <c r="BO149" s="8">
        <v>0</v>
      </c>
      <c r="BP149" s="8">
        <v>1</v>
      </c>
      <c r="BQ149" s="8">
        <v>0</v>
      </c>
      <c r="BR149" s="8">
        <v>0</v>
      </c>
      <c r="BS149" s="8">
        <v>1</v>
      </c>
      <c r="BT149" s="8">
        <v>0</v>
      </c>
      <c r="BU149" s="8">
        <v>0</v>
      </c>
      <c r="BV149" s="8">
        <v>0</v>
      </c>
      <c r="BW149" s="8">
        <v>0</v>
      </c>
      <c r="BX149" s="8">
        <v>0</v>
      </c>
      <c r="BY149" s="8">
        <v>1</v>
      </c>
      <c r="BZ149" s="8">
        <v>0</v>
      </c>
      <c r="CA149" s="8">
        <v>0</v>
      </c>
      <c r="CB149" s="8">
        <v>0</v>
      </c>
      <c r="CC149" s="8">
        <v>1</v>
      </c>
      <c r="CD149" s="8">
        <v>0</v>
      </c>
      <c r="CE149" s="8">
        <v>1</v>
      </c>
      <c r="CF149" s="8">
        <v>0</v>
      </c>
      <c r="CG149" s="8">
        <v>0</v>
      </c>
      <c r="CH149" s="8">
        <v>0</v>
      </c>
      <c r="CI149" s="8">
        <v>1</v>
      </c>
      <c r="CJ149" s="8">
        <v>0</v>
      </c>
      <c r="CK149" s="8">
        <v>1</v>
      </c>
      <c r="CL149" s="8">
        <v>0</v>
      </c>
      <c r="CM149" s="8">
        <v>0</v>
      </c>
      <c r="CN149" s="8">
        <v>0</v>
      </c>
      <c r="CO149" s="8">
        <v>1</v>
      </c>
      <c r="CP149" s="8">
        <v>0</v>
      </c>
      <c r="CQ149" s="8">
        <v>0</v>
      </c>
      <c r="CR149" s="8">
        <v>0</v>
      </c>
      <c r="CS149" s="8">
        <v>0</v>
      </c>
      <c r="CT149" s="8">
        <v>0</v>
      </c>
      <c r="CU149" s="8">
        <v>0</v>
      </c>
      <c r="CV149" s="8">
        <v>0</v>
      </c>
      <c r="CW149" s="8">
        <v>0</v>
      </c>
      <c r="CX149" s="8">
        <v>0</v>
      </c>
      <c r="CY149" s="8">
        <v>0</v>
      </c>
      <c r="CZ149" s="8">
        <v>0</v>
      </c>
      <c r="DA149" s="8">
        <v>0</v>
      </c>
      <c r="DB149" s="8">
        <v>1</v>
      </c>
      <c r="DC149" s="8">
        <v>0</v>
      </c>
      <c r="DD149" s="8">
        <v>0</v>
      </c>
      <c r="DE149" s="8">
        <v>0</v>
      </c>
      <c r="DF149" s="8">
        <v>0</v>
      </c>
      <c r="DG149" s="8">
        <v>1</v>
      </c>
    </row>
    <row r="150" spans="1:111" x14ac:dyDescent="0.35">
      <c r="A150" s="7"/>
      <c r="B150" s="6"/>
      <c r="C150" s="6"/>
      <c r="D150" s="6"/>
      <c r="E150" s="6"/>
      <c r="F150" s="6"/>
      <c r="G150" s="6"/>
      <c r="H150" s="6"/>
      <c r="I150" s="6"/>
      <c r="J150" s="6"/>
      <c r="K150" s="6"/>
      <c r="L150" s="6"/>
      <c r="M150" s="6"/>
      <c r="N150" s="6"/>
      <c r="O150" s="6"/>
      <c r="P150" s="10" t="s">
        <v>391</v>
      </c>
      <c r="Q150" s="10" t="s">
        <v>969</v>
      </c>
      <c r="R150" s="6"/>
      <c r="S150" s="10" t="s">
        <v>391</v>
      </c>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10" t="s">
        <v>435</v>
      </c>
      <c r="BQ150" s="10" t="s">
        <v>436</v>
      </c>
      <c r="BR150" s="10" t="s">
        <v>437</v>
      </c>
      <c r="BS150" s="10" t="s">
        <v>438</v>
      </c>
      <c r="BT150" s="10" t="s">
        <v>439</v>
      </c>
      <c r="BU150" s="6"/>
      <c r="BV150" s="10" t="s">
        <v>652</v>
      </c>
      <c r="BW150" s="6"/>
      <c r="BX150" s="6"/>
      <c r="BY150" s="6"/>
      <c r="BZ150" s="6"/>
      <c r="CA150" s="6"/>
      <c r="CB150" s="6"/>
      <c r="CC150" s="6"/>
      <c r="CD150" s="6"/>
      <c r="CE150" s="10" t="s">
        <v>621</v>
      </c>
      <c r="CF150" s="10" t="s">
        <v>621</v>
      </c>
      <c r="CG150" s="10" t="s">
        <v>834</v>
      </c>
      <c r="CH150" s="6"/>
      <c r="CI150" s="6"/>
      <c r="CJ150" s="6"/>
      <c r="CK150" s="6"/>
      <c r="CL150" s="6"/>
      <c r="CM150" s="6"/>
      <c r="CN150" s="6"/>
      <c r="CO150" s="6"/>
      <c r="CP150" s="6"/>
      <c r="CQ150" s="6"/>
      <c r="CR150" s="6"/>
      <c r="CS150" s="6"/>
      <c r="CT150" s="10" t="s">
        <v>623</v>
      </c>
      <c r="CU150" s="10" t="s">
        <v>623</v>
      </c>
      <c r="CV150" s="10" t="s">
        <v>623</v>
      </c>
      <c r="CW150" s="10" t="s">
        <v>648</v>
      </c>
      <c r="CX150" s="6"/>
      <c r="CY150" s="6"/>
      <c r="CZ150" s="6"/>
      <c r="DA150" s="6"/>
      <c r="DB150" s="6"/>
      <c r="DC150" s="6"/>
      <c r="DD150" s="10" t="s">
        <v>451</v>
      </c>
      <c r="DE150" s="6"/>
      <c r="DF150" s="10" t="s">
        <v>452</v>
      </c>
      <c r="DG150" s="6"/>
    </row>
    <row r="151" spans="1:111" x14ac:dyDescent="0.35">
      <c r="A151" s="21" t="s">
        <v>1129</v>
      </c>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row>
    <row r="152" spans="1:111" x14ac:dyDescent="0.35">
      <c r="A152" s="7" t="s">
        <v>1088</v>
      </c>
      <c r="B152" s="9">
        <v>0.65221157745423708</v>
      </c>
      <c r="C152" s="9">
        <v>0.64831136051990057</v>
      </c>
      <c r="D152" s="9">
        <v>0.64768527997790915</v>
      </c>
      <c r="E152" s="9">
        <v>0.50028527628788855</v>
      </c>
      <c r="F152" s="9">
        <v>0.52618256123308715</v>
      </c>
      <c r="G152" s="9">
        <v>0.44812376695664419</v>
      </c>
      <c r="H152" s="9">
        <v>0.74175275322986767</v>
      </c>
      <c r="I152" s="9">
        <v>0.73655489811113228</v>
      </c>
      <c r="J152" s="9">
        <v>0.83235853477360822</v>
      </c>
      <c r="K152" s="9">
        <v>0.69760231117419835</v>
      </c>
      <c r="L152" s="9">
        <v>0</v>
      </c>
      <c r="M152" s="9">
        <v>0.51480125507625984</v>
      </c>
      <c r="N152" s="9">
        <v>0.64934708353072113</v>
      </c>
      <c r="O152" s="9">
        <v>0.80893496848592161</v>
      </c>
      <c r="P152" s="9">
        <v>0.69198632135104599</v>
      </c>
      <c r="Q152" s="9">
        <v>0.23859035366652973</v>
      </c>
      <c r="R152" s="9">
        <v>0.48797312600650583</v>
      </c>
      <c r="S152" s="9">
        <v>0.31021132163131443</v>
      </c>
      <c r="T152" s="9">
        <v>0</v>
      </c>
      <c r="U152" s="9">
        <v>0.32718100163518882</v>
      </c>
      <c r="V152" s="9">
        <v>0</v>
      </c>
      <c r="W152" s="9">
        <v>0.65221157745423708</v>
      </c>
      <c r="X152" s="9">
        <v>0</v>
      </c>
      <c r="Y152" s="9">
        <v>0</v>
      </c>
      <c r="Z152" s="9">
        <v>0</v>
      </c>
      <c r="AA152" s="9">
        <v>0</v>
      </c>
      <c r="AB152" s="9">
        <v>0</v>
      </c>
      <c r="AC152" s="9">
        <v>0</v>
      </c>
      <c r="AD152" s="9">
        <v>0</v>
      </c>
      <c r="AE152" s="9">
        <v>0</v>
      </c>
      <c r="AF152" s="9">
        <v>0</v>
      </c>
      <c r="AG152" s="9">
        <v>0</v>
      </c>
      <c r="AH152" s="9">
        <v>0</v>
      </c>
      <c r="AI152" s="9">
        <v>0.65054845200649081</v>
      </c>
      <c r="AJ152" s="9">
        <v>0.70354608447965683</v>
      </c>
      <c r="AK152" s="9">
        <v>0.71013738651724201</v>
      </c>
      <c r="AL152" s="9">
        <v>0.63032667174316193</v>
      </c>
      <c r="AM152" s="9">
        <v>0.66203004271083743</v>
      </c>
      <c r="AN152" s="9">
        <v>0.77828054924878332</v>
      </c>
      <c r="AO152" s="9">
        <v>0.75026432442861479</v>
      </c>
      <c r="AP152" s="9">
        <v>0.63612248581489272</v>
      </c>
      <c r="AQ152" s="9">
        <v>0.64588646193427446</v>
      </c>
      <c r="AR152" s="9">
        <v>0.67655937946841593</v>
      </c>
      <c r="AS152" s="9">
        <v>0.68193200987121938</v>
      </c>
      <c r="AT152" s="9">
        <v>0.72239379615623622</v>
      </c>
      <c r="AU152" s="9">
        <v>0.62373125280433117</v>
      </c>
      <c r="AV152" s="9">
        <v>0.65505763614701762</v>
      </c>
      <c r="AW152" s="9">
        <v>0.58900075601942314</v>
      </c>
      <c r="AX152" s="9">
        <v>0.61249558144514005</v>
      </c>
      <c r="AY152" s="9">
        <v>0.74741948060410446</v>
      </c>
      <c r="AZ152" s="9">
        <v>0.60785643065166273</v>
      </c>
      <c r="BA152" s="9">
        <v>0.67259069252670567</v>
      </c>
      <c r="BB152" s="9">
        <v>0.64541173373111826</v>
      </c>
      <c r="BC152" s="9">
        <v>0.58520069644207051</v>
      </c>
      <c r="BD152" s="9">
        <v>0.67863017564718131</v>
      </c>
      <c r="BE152" s="9">
        <v>0.69244330949596733</v>
      </c>
      <c r="BF152" s="9">
        <v>0.65747571104272584</v>
      </c>
      <c r="BG152" s="9">
        <v>0.62036989184185953</v>
      </c>
      <c r="BH152" s="9">
        <v>0.57326096685628991</v>
      </c>
      <c r="BI152" s="9">
        <v>0.72114345066387953</v>
      </c>
      <c r="BJ152" s="9">
        <v>0.58706245974761995</v>
      </c>
      <c r="BK152" s="9">
        <v>0.53860166072836846</v>
      </c>
      <c r="BL152" s="9">
        <v>0.63161203562595092</v>
      </c>
      <c r="BM152" s="9">
        <v>0.63376170082672689</v>
      </c>
      <c r="BN152" s="9">
        <v>0.62181003658813883</v>
      </c>
      <c r="BO152" s="9">
        <v>0.80241874514333833</v>
      </c>
      <c r="BP152" s="9">
        <v>0.66588369317965235</v>
      </c>
      <c r="BQ152" s="9">
        <v>0.24960150885793511</v>
      </c>
      <c r="BR152" s="9">
        <v>0.67153858628179686</v>
      </c>
      <c r="BS152" s="9">
        <v>0.4299738547777181</v>
      </c>
      <c r="BT152" s="9">
        <v>0.68260154126569628</v>
      </c>
      <c r="BU152" s="9">
        <v>0.5322260770868309</v>
      </c>
      <c r="BV152" s="9">
        <v>0.476752177016041</v>
      </c>
      <c r="BW152" s="9">
        <v>0.81409223075648585</v>
      </c>
      <c r="BX152" s="9">
        <v>0.58043226665007941</v>
      </c>
      <c r="BY152" s="9">
        <v>0.5271245361362098</v>
      </c>
      <c r="BZ152" s="9">
        <v>0</v>
      </c>
      <c r="CA152" s="9">
        <v>0</v>
      </c>
      <c r="CB152" s="9">
        <v>0</v>
      </c>
      <c r="CC152" s="9">
        <v>0.65221157745423708</v>
      </c>
      <c r="CD152" s="9">
        <v>0</v>
      </c>
      <c r="CE152" s="9">
        <v>0.67749695707262503</v>
      </c>
      <c r="CF152" s="9">
        <v>0.42720681237599417</v>
      </c>
      <c r="CG152" s="9">
        <v>0.48615446576068527</v>
      </c>
      <c r="CH152" s="9">
        <v>0.50366517300466829</v>
      </c>
      <c r="CI152" s="9">
        <v>0.68064524682071581</v>
      </c>
      <c r="CJ152" s="9">
        <v>0.6385531646364434</v>
      </c>
      <c r="CK152" s="9">
        <v>0.48867954412270831</v>
      </c>
      <c r="CL152" s="9">
        <v>0.78119801005236089</v>
      </c>
      <c r="CM152" s="9">
        <v>0.48117863698324115</v>
      </c>
      <c r="CN152" s="9">
        <v>0.70375172822781262</v>
      </c>
      <c r="CO152" s="9">
        <v>0.6828587431581008</v>
      </c>
      <c r="CP152" s="9">
        <v>0.59717239693714375</v>
      </c>
      <c r="CQ152" s="9">
        <v>0</v>
      </c>
      <c r="CR152" s="9">
        <v>0</v>
      </c>
      <c r="CS152" s="9">
        <v>0</v>
      </c>
      <c r="CT152" s="9">
        <v>0.56010767167332109</v>
      </c>
      <c r="CU152" s="9">
        <v>0.66736227438220352</v>
      </c>
      <c r="CV152" s="9">
        <v>0.72839647857378831</v>
      </c>
      <c r="CW152" s="9">
        <v>0.79480444916565984</v>
      </c>
      <c r="CX152" s="9">
        <v>0.710094065254816</v>
      </c>
      <c r="CY152" s="9">
        <v>0.57692489490731502</v>
      </c>
      <c r="CZ152" s="9">
        <v>0.89906338819472087</v>
      </c>
      <c r="DA152" s="9">
        <v>0</v>
      </c>
      <c r="DB152" s="9">
        <v>0.65128516780074719</v>
      </c>
      <c r="DC152" s="9">
        <v>0.6604119821281208</v>
      </c>
      <c r="DD152" s="9">
        <v>0.4798193018758794</v>
      </c>
      <c r="DE152" s="9">
        <v>0.60339058052461303</v>
      </c>
      <c r="DF152" s="9">
        <v>0.72744806007382634</v>
      </c>
      <c r="DG152" s="9">
        <v>0.55670457019716724</v>
      </c>
    </row>
    <row r="153" spans="1:111" x14ac:dyDescent="0.35">
      <c r="A153" s="7"/>
      <c r="B153" s="8">
        <v>54</v>
      </c>
      <c r="C153" s="8">
        <v>27</v>
      </c>
      <c r="D153" s="8">
        <v>26</v>
      </c>
      <c r="E153" s="8">
        <v>5</v>
      </c>
      <c r="F153" s="8">
        <v>7</v>
      </c>
      <c r="G153" s="8">
        <v>5</v>
      </c>
      <c r="H153" s="8">
        <v>9</v>
      </c>
      <c r="I153" s="8">
        <v>10</v>
      </c>
      <c r="J153" s="8">
        <v>15</v>
      </c>
      <c r="K153" s="8">
        <v>3</v>
      </c>
      <c r="L153" s="8">
        <v>0</v>
      </c>
      <c r="M153" s="8">
        <v>13</v>
      </c>
      <c r="N153" s="8">
        <v>23</v>
      </c>
      <c r="O153" s="8">
        <v>18</v>
      </c>
      <c r="P153" s="8">
        <v>51</v>
      </c>
      <c r="Q153" s="8">
        <v>0</v>
      </c>
      <c r="R153" s="8">
        <v>1</v>
      </c>
      <c r="S153" s="8">
        <v>2</v>
      </c>
      <c r="T153" s="8">
        <v>0</v>
      </c>
      <c r="U153" s="8">
        <v>3</v>
      </c>
      <c r="V153" s="8">
        <v>0</v>
      </c>
      <c r="W153" s="8">
        <v>54</v>
      </c>
      <c r="X153" s="8">
        <v>0</v>
      </c>
      <c r="Y153" s="8">
        <v>0</v>
      </c>
      <c r="Z153" s="8">
        <v>0</v>
      </c>
      <c r="AA153" s="8">
        <v>0</v>
      </c>
      <c r="AB153" s="8">
        <v>0</v>
      </c>
      <c r="AC153" s="8">
        <v>0</v>
      </c>
      <c r="AD153" s="8">
        <v>0</v>
      </c>
      <c r="AE153" s="8">
        <v>0</v>
      </c>
      <c r="AF153" s="8">
        <v>0</v>
      </c>
      <c r="AG153" s="8">
        <v>0</v>
      </c>
      <c r="AH153" s="8">
        <v>0</v>
      </c>
      <c r="AI153" s="8">
        <v>52</v>
      </c>
      <c r="AJ153" s="8">
        <v>2</v>
      </c>
      <c r="AK153" s="8">
        <v>19</v>
      </c>
      <c r="AL153" s="8">
        <v>35</v>
      </c>
      <c r="AM153" s="8">
        <v>11</v>
      </c>
      <c r="AN153" s="8">
        <v>8</v>
      </c>
      <c r="AO153" s="8">
        <v>10</v>
      </c>
      <c r="AP153" s="8">
        <v>44</v>
      </c>
      <c r="AQ153" s="8">
        <v>37</v>
      </c>
      <c r="AR153" s="8">
        <v>16</v>
      </c>
      <c r="AS153" s="8">
        <v>11</v>
      </c>
      <c r="AT153" s="8">
        <v>8</v>
      </c>
      <c r="AU153" s="8">
        <v>9</v>
      </c>
      <c r="AV153" s="8">
        <v>9</v>
      </c>
      <c r="AW153" s="8">
        <v>13</v>
      </c>
      <c r="AX153" s="8">
        <v>17</v>
      </c>
      <c r="AY153" s="8">
        <v>18</v>
      </c>
      <c r="AZ153" s="8">
        <v>16</v>
      </c>
      <c r="BA153" s="8">
        <v>37</v>
      </c>
      <c r="BB153" s="8">
        <v>3</v>
      </c>
      <c r="BC153" s="8">
        <v>14</v>
      </c>
      <c r="BD153" s="8">
        <v>40</v>
      </c>
      <c r="BE153" s="8">
        <v>36</v>
      </c>
      <c r="BF153" s="8">
        <v>47</v>
      </c>
      <c r="BG153" s="8">
        <v>7</v>
      </c>
      <c r="BH153" s="8">
        <v>23</v>
      </c>
      <c r="BI153" s="8">
        <v>31</v>
      </c>
      <c r="BJ153" s="8">
        <v>28</v>
      </c>
      <c r="BK153" s="8">
        <v>17</v>
      </c>
      <c r="BL153" s="8">
        <v>6</v>
      </c>
      <c r="BM153" s="8">
        <v>3</v>
      </c>
      <c r="BN153" s="8">
        <v>5</v>
      </c>
      <c r="BO153" s="8">
        <v>18</v>
      </c>
      <c r="BP153" s="8">
        <v>54</v>
      </c>
      <c r="BQ153" s="8">
        <v>0</v>
      </c>
      <c r="BR153" s="8">
        <v>51</v>
      </c>
      <c r="BS153" s="8">
        <v>3</v>
      </c>
      <c r="BT153" s="8">
        <v>49</v>
      </c>
      <c r="BU153" s="8">
        <v>9</v>
      </c>
      <c r="BV153" s="8">
        <v>3</v>
      </c>
      <c r="BW153" s="8">
        <v>24</v>
      </c>
      <c r="BX153" s="8">
        <v>19</v>
      </c>
      <c r="BY153" s="8">
        <v>10</v>
      </c>
      <c r="BZ153" s="8">
        <v>0</v>
      </c>
      <c r="CA153" s="8">
        <v>0</v>
      </c>
      <c r="CB153" s="8">
        <v>0</v>
      </c>
      <c r="CC153" s="8">
        <v>54</v>
      </c>
      <c r="CD153" s="8">
        <v>0</v>
      </c>
      <c r="CE153" s="8">
        <v>51</v>
      </c>
      <c r="CF153" s="8">
        <v>2</v>
      </c>
      <c r="CG153" s="8">
        <v>0</v>
      </c>
      <c r="CH153" s="8">
        <v>0</v>
      </c>
      <c r="CI153" s="8">
        <v>18</v>
      </c>
      <c r="CJ153" s="8">
        <v>36</v>
      </c>
      <c r="CK153" s="8">
        <v>18</v>
      </c>
      <c r="CL153" s="8">
        <v>36</v>
      </c>
      <c r="CM153" s="8">
        <v>8</v>
      </c>
      <c r="CN153" s="8">
        <v>46</v>
      </c>
      <c r="CO153" s="8">
        <v>36</v>
      </c>
      <c r="CP153" s="8">
        <v>18</v>
      </c>
      <c r="CQ153" s="8">
        <v>0</v>
      </c>
      <c r="CR153" s="8">
        <v>0</v>
      </c>
      <c r="CS153" s="8">
        <v>0</v>
      </c>
      <c r="CT153" s="8">
        <v>22</v>
      </c>
      <c r="CU153" s="8">
        <v>5</v>
      </c>
      <c r="CV153" s="8">
        <v>23</v>
      </c>
      <c r="CW153" s="8">
        <v>2</v>
      </c>
      <c r="CX153" s="8">
        <v>26</v>
      </c>
      <c r="CY153" s="8">
        <v>22</v>
      </c>
      <c r="CZ153" s="8">
        <v>3</v>
      </c>
      <c r="DA153" s="8">
        <v>0</v>
      </c>
      <c r="DB153" s="8">
        <v>27</v>
      </c>
      <c r="DC153" s="8">
        <v>23</v>
      </c>
      <c r="DD153" s="8">
        <v>5</v>
      </c>
      <c r="DE153" s="8">
        <v>11</v>
      </c>
      <c r="DF153" s="8">
        <v>35</v>
      </c>
      <c r="DG153" s="8">
        <v>16</v>
      </c>
    </row>
    <row r="154" spans="1:111" x14ac:dyDescent="0.35">
      <c r="A154" s="7"/>
      <c r="B154" s="6"/>
      <c r="C154" s="6"/>
      <c r="D154" s="6"/>
      <c r="E154" s="10" t="s">
        <v>572</v>
      </c>
      <c r="F154" s="10" t="s">
        <v>404</v>
      </c>
      <c r="G154" s="10" t="s">
        <v>908</v>
      </c>
      <c r="H154" s="10" t="s">
        <v>996</v>
      </c>
      <c r="I154" s="10" t="s">
        <v>800</v>
      </c>
      <c r="J154" s="10" t="s">
        <v>964</v>
      </c>
      <c r="K154" s="6"/>
      <c r="L154" s="6"/>
      <c r="M154" s="10" t="s">
        <v>573</v>
      </c>
      <c r="N154" s="10" t="s">
        <v>990</v>
      </c>
      <c r="O154" s="10" t="s">
        <v>964</v>
      </c>
      <c r="P154" s="10" t="s">
        <v>503</v>
      </c>
      <c r="Q154" s="6"/>
      <c r="R154" s="6"/>
      <c r="S154" s="10" t="s">
        <v>487</v>
      </c>
      <c r="T154" s="6"/>
      <c r="U154" s="10" t="s">
        <v>487</v>
      </c>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10" t="s">
        <v>506</v>
      </c>
      <c r="BI154" s="10" t="s">
        <v>507</v>
      </c>
      <c r="BJ154" s="10" t="s">
        <v>411</v>
      </c>
      <c r="BK154" s="10" t="s">
        <v>411</v>
      </c>
      <c r="BL154" s="6"/>
      <c r="BM154" s="6"/>
      <c r="BN154" s="6"/>
      <c r="BO154" s="10" t="s">
        <v>412</v>
      </c>
      <c r="BP154" s="6"/>
      <c r="BQ154" s="6"/>
      <c r="BR154" s="10" t="s">
        <v>511</v>
      </c>
      <c r="BS154" s="10" t="s">
        <v>512</v>
      </c>
      <c r="BT154" s="6"/>
      <c r="BU154" s="6"/>
      <c r="BV154" s="6"/>
      <c r="BW154" s="10" t="s">
        <v>1091</v>
      </c>
      <c r="BX154" s="10" t="s">
        <v>466</v>
      </c>
      <c r="BY154" s="10" t="s">
        <v>466</v>
      </c>
      <c r="BZ154" s="6"/>
      <c r="CA154" s="6"/>
      <c r="CB154" s="6"/>
      <c r="CC154" s="10" t="s">
        <v>466</v>
      </c>
      <c r="CD154" s="6"/>
      <c r="CE154" s="6"/>
      <c r="CF154" s="6"/>
      <c r="CG154" s="6"/>
      <c r="CH154" s="6"/>
      <c r="CI154" s="6"/>
      <c r="CJ154" s="6"/>
      <c r="CK154" s="10" t="s">
        <v>517</v>
      </c>
      <c r="CL154" s="10" t="s">
        <v>518</v>
      </c>
      <c r="CM154" s="10" t="s">
        <v>519</v>
      </c>
      <c r="CN154" s="10" t="s">
        <v>520</v>
      </c>
      <c r="CO154" s="6"/>
      <c r="CP154" s="6"/>
      <c r="CQ154" s="6"/>
      <c r="CR154" s="6"/>
      <c r="CS154" s="6"/>
      <c r="CT154" s="10" t="s">
        <v>521</v>
      </c>
      <c r="CU154" s="6"/>
      <c r="CV154" s="10" t="s">
        <v>537</v>
      </c>
      <c r="CW154" s="6"/>
      <c r="CX154" s="10" t="s">
        <v>683</v>
      </c>
      <c r="CY154" s="10" t="s">
        <v>1035</v>
      </c>
      <c r="CZ154" s="10" t="s">
        <v>1130</v>
      </c>
      <c r="DA154" s="10" t="s">
        <v>603</v>
      </c>
      <c r="DB154" s="6"/>
      <c r="DC154" s="6"/>
      <c r="DD154" s="10" t="s">
        <v>528</v>
      </c>
      <c r="DE154" s="6"/>
      <c r="DF154" s="10" t="s">
        <v>968</v>
      </c>
      <c r="DG154" s="10" t="s">
        <v>528</v>
      </c>
    </row>
    <row r="155" spans="1:111" x14ac:dyDescent="0.35">
      <c r="A155" s="7" t="s">
        <v>1092</v>
      </c>
      <c r="B155" s="9">
        <v>0.27146376351012952</v>
      </c>
      <c r="C155" s="9">
        <v>0.27091555780111248</v>
      </c>
      <c r="D155" s="9">
        <v>0.27864223339142258</v>
      </c>
      <c r="E155" s="9">
        <v>0.28555127069263475</v>
      </c>
      <c r="F155" s="9">
        <v>0.34290463260147885</v>
      </c>
      <c r="G155" s="9">
        <v>0.48234035913077183</v>
      </c>
      <c r="H155" s="9">
        <v>0.25824724677013211</v>
      </c>
      <c r="I155" s="9">
        <v>0.18403378345300439</v>
      </c>
      <c r="J155" s="9">
        <v>0.14677035806736163</v>
      </c>
      <c r="K155" s="9">
        <v>0.3023976888258017</v>
      </c>
      <c r="L155" s="9">
        <v>0</v>
      </c>
      <c r="M155" s="9">
        <v>0.31769904937570326</v>
      </c>
      <c r="N155" s="9">
        <v>0.30001586290212051</v>
      </c>
      <c r="O155" s="9">
        <v>0.17382177729555731</v>
      </c>
      <c r="P155" s="9">
        <v>0.24290681485091381</v>
      </c>
      <c r="Q155" s="9">
        <v>0.50516585235239619</v>
      </c>
      <c r="R155" s="9">
        <v>0.51202687399349422</v>
      </c>
      <c r="S155" s="9">
        <v>0.50298972420973198</v>
      </c>
      <c r="T155" s="9">
        <v>0</v>
      </c>
      <c r="U155" s="9">
        <v>0.50482495096166313</v>
      </c>
      <c r="V155" s="9">
        <v>0</v>
      </c>
      <c r="W155" s="9">
        <v>0.27146376351012952</v>
      </c>
      <c r="X155" s="9">
        <v>0</v>
      </c>
      <c r="Y155" s="9">
        <v>0</v>
      </c>
      <c r="Z155" s="9">
        <v>0</v>
      </c>
      <c r="AA155" s="9">
        <v>0</v>
      </c>
      <c r="AB155" s="9">
        <v>0</v>
      </c>
      <c r="AC155" s="9">
        <v>0</v>
      </c>
      <c r="AD155" s="9">
        <v>0</v>
      </c>
      <c r="AE155" s="9">
        <v>0</v>
      </c>
      <c r="AF155" s="9">
        <v>0</v>
      </c>
      <c r="AG155" s="9">
        <v>0</v>
      </c>
      <c r="AH155" s="9">
        <v>0</v>
      </c>
      <c r="AI155" s="9">
        <v>0.27541480611746139</v>
      </c>
      <c r="AJ155" s="9">
        <v>0.14950974930232147</v>
      </c>
      <c r="AK155" s="9">
        <v>0.20709061692693556</v>
      </c>
      <c r="AL155" s="9">
        <v>0.30188087851244499</v>
      </c>
      <c r="AM155" s="9">
        <v>0.20299684303796564</v>
      </c>
      <c r="AN155" s="9">
        <v>0.22171945075121649</v>
      </c>
      <c r="AO155" s="9">
        <v>0.19289590094716008</v>
      </c>
      <c r="AP155" s="9">
        <v>0.28330422006689832</v>
      </c>
      <c r="AQ155" s="9">
        <v>0.29455014168652033</v>
      </c>
      <c r="AR155" s="9">
        <v>0.21870667678852282</v>
      </c>
      <c r="AS155" s="9">
        <v>0.23015046189007829</v>
      </c>
      <c r="AT155" s="9">
        <v>0.20854158712979301</v>
      </c>
      <c r="AU155" s="9">
        <v>0.32203216873934609</v>
      </c>
      <c r="AV155" s="9">
        <v>0.2399436388155694</v>
      </c>
      <c r="AW155" s="9">
        <v>0.34482994582765414</v>
      </c>
      <c r="AX155" s="9">
        <v>0.34629819277064572</v>
      </c>
      <c r="AY155" s="9">
        <v>0.17631821563223027</v>
      </c>
      <c r="AZ155" s="9">
        <v>0.27558021978670594</v>
      </c>
      <c r="BA155" s="9">
        <v>0.23306463976832073</v>
      </c>
      <c r="BB155" s="9">
        <v>0.28575111262468161</v>
      </c>
      <c r="BC155" s="9">
        <v>0.31998969829212032</v>
      </c>
      <c r="BD155" s="9">
        <v>0.25103755277399475</v>
      </c>
      <c r="BE155" s="9">
        <v>0.26394068265133702</v>
      </c>
      <c r="BF155" s="9">
        <v>0.2689681764101628</v>
      </c>
      <c r="BG155" s="9">
        <v>0.2865590680877379</v>
      </c>
      <c r="BH155" s="9">
        <v>0.29474982179533588</v>
      </c>
      <c r="BI155" s="9">
        <v>0.25263072631463446</v>
      </c>
      <c r="BJ155" s="9">
        <v>0.32723209769414086</v>
      </c>
      <c r="BK155" s="9">
        <v>0.36911294781758003</v>
      </c>
      <c r="BL155" s="9">
        <v>0.29526372268844076</v>
      </c>
      <c r="BM155" s="9">
        <v>0.18238444235651979</v>
      </c>
      <c r="BN155" s="9">
        <v>0.24270360682166064</v>
      </c>
      <c r="BO155" s="9">
        <v>0.18086772555759537</v>
      </c>
      <c r="BP155" s="9">
        <v>0.26037994282533578</v>
      </c>
      <c r="BQ155" s="9">
        <v>0.50000000000000011</v>
      </c>
      <c r="BR155" s="9">
        <v>0.27368351199196123</v>
      </c>
      <c r="BS155" s="9">
        <v>0.26225634238093609</v>
      </c>
      <c r="BT155" s="9">
        <v>0.27072908836016085</v>
      </c>
      <c r="BU155" s="9">
        <v>0.42635757775591443</v>
      </c>
      <c r="BV155" s="9">
        <v>0.2108690702980909</v>
      </c>
      <c r="BW155" s="9">
        <v>0.14895419938246818</v>
      </c>
      <c r="BX155" s="9">
        <v>0.3409778587252083</v>
      </c>
      <c r="BY155" s="9">
        <v>0.34078123299325902</v>
      </c>
      <c r="BZ155" s="9">
        <v>0</v>
      </c>
      <c r="CA155" s="9">
        <v>0</v>
      </c>
      <c r="CB155" s="9">
        <v>0</v>
      </c>
      <c r="CC155" s="9">
        <v>0.27146376351012952</v>
      </c>
      <c r="CD155" s="9">
        <v>0</v>
      </c>
      <c r="CE155" s="9">
        <v>0.2686328277842242</v>
      </c>
      <c r="CF155" s="9">
        <v>0.28889312411565488</v>
      </c>
      <c r="CG155" s="9">
        <v>0</v>
      </c>
      <c r="CH155" s="9">
        <v>0.49633482699533182</v>
      </c>
      <c r="CI155" s="9">
        <v>0.23723620852654434</v>
      </c>
      <c r="CJ155" s="9">
        <v>0.28790533036117832</v>
      </c>
      <c r="CK155" s="9">
        <v>0.37888357740909534</v>
      </c>
      <c r="CL155" s="9">
        <v>0.18673602972666881</v>
      </c>
      <c r="CM155" s="9">
        <v>0.42254662305470569</v>
      </c>
      <c r="CN155" s="9">
        <v>0.22897165664445096</v>
      </c>
      <c r="CO155" s="9">
        <v>0.25374845206206592</v>
      </c>
      <c r="CP155" s="9">
        <v>0.30327865413094968</v>
      </c>
      <c r="CQ155" s="9">
        <v>0</v>
      </c>
      <c r="CR155" s="9">
        <v>1.0000000000000002</v>
      </c>
      <c r="CS155" s="9">
        <v>0</v>
      </c>
      <c r="CT155" s="9">
        <v>0.35383353569835885</v>
      </c>
      <c r="CU155" s="9">
        <v>0.28618901768156635</v>
      </c>
      <c r="CV155" s="9">
        <v>0.2021305658867622</v>
      </c>
      <c r="CW155" s="9">
        <v>0</v>
      </c>
      <c r="CX155" s="9">
        <v>0.21994303132030019</v>
      </c>
      <c r="CY155" s="9">
        <v>0.35506298626604244</v>
      </c>
      <c r="CZ155" s="9">
        <v>0.10093661180527923</v>
      </c>
      <c r="DA155" s="9">
        <v>0</v>
      </c>
      <c r="DB155" s="9">
        <v>0.28437695957653653</v>
      </c>
      <c r="DC155" s="9">
        <v>0.28520669029245099</v>
      </c>
      <c r="DD155" s="9">
        <v>0.3467752867041225</v>
      </c>
      <c r="DE155" s="9">
        <v>0.29349775556858054</v>
      </c>
      <c r="DF155" s="9">
        <v>0.24935120162413382</v>
      </c>
      <c r="DG155" s="9">
        <v>0.31362634366780406</v>
      </c>
    </row>
    <row r="156" spans="1:111" x14ac:dyDescent="0.35">
      <c r="A156" s="7"/>
      <c r="B156" s="8">
        <v>23</v>
      </c>
      <c r="C156" s="8">
        <v>11</v>
      </c>
      <c r="D156" s="8">
        <v>11</v>
      </c>
      <c r="E156" s="8">
        <v>3</v>
      </c>
      <c r="F156" s="8">
        <v>5</v>
      </c>
      <c r="G156" s="8">
        <v>5</v>
      </c>
      <c r="H156" s="8">
        <v>3</v>
      </c>
      <c r="I156" s="8">
        <v>2</v>
      </c>
      <c r="J156" s="8">
        <v>3</v>
      </c>
      <c r="K156" s="8">
        <v>1</v>
      </c>
      <c r="L156" s="8">
        <v>0</v>
      </c>
      <c r="M156" s="8">
        <v>8</v>
      </c>
      <c r="N156" s="8">
        <v>11</v>
      </c>
      <c r="O156" s="8">
        <v>4</v>
      </c>
      <c r="P156" s="8">
        <v>18</v>
      </c>
      <c r="Q156" s="8">
        <v>1</v>
      </c>
      <c r="R156" s="8">
        <v>1</v>
      </c>
      <c r="S156" s="8">
        <v>3</v>
      </c>
      <c r="T156" s="8">
        <v>0</v>
      </c>
      <c r="U156" s="8">
        <v>5</v>
      </c>
      <c r="V156" s="8">
        <v>0</v>
      </c>
      <c r="W156" s="8">
        <v>23</v>
      </c>
      <c r="X156" s="8">
        <v>0</v>
      </c>
      <c r="Y156" s="8">
        <v>0</v>
      </c>
      <c r="Z156" s="8">
        <v>0</v>
      </c>
      <c r="AA156" s="8">
        <v>0</v>
      </c>
      <c r="AB156" s="8">
        <v>0</v>
      </c>
      <c r="AC156" s="8">
        <v>0</v>
      </c>
      <c r="AD156" s="8">
        <v>0</v>
      </c>
      <c r="AE156" s="8">
        <v>0</v>
      </c>
      <c r="AF156" s="8">
        <v>0</v>
      </c>
      <c r="AG156" s="8">
        <v>0</v>
      </c>
      <c r="AH156" s="8">
        <v>0</v>
      </c>
      <c r="AI156" s="8">
        <v>22</v>
      </c>
      <c r="AJ156" s="8">
        <v>0</v>
      </c>
      <c r="AK156" s="8">
        <v>6</v>
      </c>
      <c r="AL156" s="8">
        <v>17</v>
      </c>
      <c r="AM156" s="8">
        <v>3</v>
      </c>
      <c r="AN156" s="8">
        <v>2</v>
      </c>
      <c r="AO156" s="8">
        <v>3</v>
      </c>
      <c r="AP156" s="8">
        <v>20</v>
      </c>
      <c r="AQ156" s="8">
        <v>17</v>
      </c>
      <c r="AR156" s="8">
        <v>5</v>
      </c>
      <c r="AS156" s="8">
        <v>4</v>
      </c>
      <c r="AT156" s="8">
        <v>2</v>
      </c>
      <c r="AU156" s="8">
        <v>4</v>
      </c>
      <c r="AV156" s="8">
        <v>3</v>
      </c>
      <c r="AW156" s="8">
        <v>8</v>
      </c>
      <c r="AX156" s="8">
        <v>10</v>
      </c>
      <c r="AY156" s="8">
        <v>4</v>
      </c>
      <c r="AZ156" s="8">
        <v>7</v>
      </c>
      <c r="BA156" s="8">
        <v>13</v>
      </c>
      <c r="BB156" s="8">
        <v>1</v>
      </c>
      <c r="BC156" s="8">
        <v>8</v>
      </c>
      <c r="BD156" s="8">
        <v>15</v>
      </c>
      <c r="BE156" s="8">
        <v>14</v>
      </c>
      <c r="BF156" s="8">
        <v>19</v>
      </c>
      <c r="BG156" s="8">
        <v>3</v>
      </c>
      <c r="BH156" s="8">
        <v>12</v>
      </c>
      <c r="BI156" s="8">
        <v>11</v>
      </c>
      <c r="BJ156" s="8">
        <v>16</v>
      </c>
      <c r="BK156" s="8">
        <v>12</v>
      </c>
      <c r="BL156" s="8">
        <v>3</v>
      </c>
      <c r="BM156" s="8">
        <v>1</v>
      </c>
      <c r="BN156" s="8">
        <v>2</v>
      </c>
      <c r="BO156" s="8">
        <v>4</v>
      </c>
      <c r="BP156" s="8">
        <v>21</v>
      </c>
      <c r="BQ156" s="8">
        <v>1</v>
      </c>
      <c r="BR156" s="8">
        <v>21</v>
      </c>
      <c r="BS156" s="8">
        <v>2</v>
      </c>
      <c r="BT156" s="8">
        <v>19</v>
      </c>
      <c r="BU156" s="8">
        <v>7</v>
      </c>
      <c r="BV156" s="8">
        <v>2</v>
      </c>
      <c r="BW156" s="8">
        <v>4</v>
      </c>
      <c r="BX156" s="8">
        <v>11</v>
      </c>
      <c r="BY156" s="8">
        <v>7</v>
      </c>
      <c r="BZ156" s="8">
        <v>0</v>
      </c>
      <c r="CA156" s="8">
        <v>0</v>
      </c>
      <c r="CB156" s="8">
        <v>0</v>
      </c>
      <c r="CC156" s="8">
        <v>23</v>
      </c>
      <c r="CD156" s="8">
        <v>0</v>
      </c>
      <c r="CE156" s="8">
        <v>20</v>
      </c>
      <c r="CF156" s="8">
        <v>2</v>
      </c>
      <c r="CG156" s="8">
        <v>0</v>
      </c>
      <c r="CH156" s="8">
        <v>0</v>
      </c>
      <c r="CI156" s="8">
        <v>6</v>
      </c>
      <c r="CJ156" s="8">
        <v>16</v>
      </c>
      <c r="CK156" s="8">
        <v>14</v>
      </c>
      <c r="CL156" s="8">
        <v>9</v>
      </c>
      <c r="CM156" s="8">
        <v>7</v>
      </c>
      <c r="CN156" s="8">
        <v>15</v>
      </c>
      <c r="CO156" s="8">
        <v>14</v>
      </c>
      <c r="CP156" s="8">
        <v>9</v>
      </c>
      <c r="CQ156" s="8">
        <v>0</v>
      </c>
      <c r="CR156" s="8">
        <v>0</v>
      </c>
      <c r="CS156" s="8">
        <v>0</v>
      </c>
      <c r="CT156" s="8">
        <v>14</v>
      </c>
      <c r="CU156" s="8">
        <v>2</v>
      </c>
      <c r="CV156" s="8">
        <v>6</v>
      </c>
      <c r="CW156" s="8">
        <v>0</v>
      </c>
      <c r="CX156" s="8">
        <v>8</v>
      </c>
      <c r="CY156" s="8">
        <v>14</v>
      </c>
      <c r="CZ156" s="8">
        <v>0</v>
      </c>
      <c r="DA156" s="8">
        <v>0</v>
      </c>
      <c r="DB156" s="8">
        <v>12</v>
      </c>
      <c r="DC156" s="8">
        <v>10</v>
      </c>
      <c r="DD156" s="8">
        <v>4</v>
      </c>
      <c r="DE156" s="8">
        <v>5</v>
      </c>
      <c r="DF156" s="8">
        <v>12</v>
      </c>
      <c r="DG156" s="8">
        <v>9</v>
      </c>
    </row>
    <row r="157" spans="1:111" x14ac:dyDescent="0.35">
      <c r="A157" s="7"/>
      <c r="B157" s="6"/>
      <c r="C157" s="6"/>
      <c r="D157" s="6"/>
      <c r="E157" s="6"/>
      <c r="F157" s="10" t="s">
        <v>675</v>
      </c>
      <c r="G157" s="10" t="s">
        <v>591</v>
      </c>
      <c r="H157" s="6"/>
      <c r="I157" s="10" t="s">
        <v>46</v>
      </c>
      <c r="J157" s="10" t="s">
        <v>1003</v>
      </c>
      <c r="K157" s="6"/>
      <c r="L157" s="6"/>
      <c r="M157" s="10" t="s">
        <v>675</v>
      </c>
      <c r="N157" s="10" t="s">
        <v>675</v>
      </c>
      <c r="O157" s="10" t="s">
        <v>46</v>
      </c>
      <c r="P157" s="10" t="s">
        <v>418</v>
      </c>
      <c r="Q157" s="6"/>
      <c r="R157" s="6"/>
      <c r="S157" s="10" t="s">
        <v>419</v>
      </c>
      <c r="T157" s="6"/>
      <c r="U157" s="10" t="s">
        <v>419</v>
      </c>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10" t="s">
        <v>650</v>
      </c>
      <c r="AY157" s="10" t="s">
        <v>459</v>
      </c>
      <c r="AZ157" s="6"/>
      <c r="BA157" s="6"/>
      <c r="BB157" s="6"/>
      <c r="BC157" s="6"/>
      <c r="BD157" s="6"/>
      <c r="BE157" s="6"/>
      <c r="BF157" s="6"/>
      <c r="BG157" s="6"/>
      <c r="BH157" s="6"/>
      <c r="BI157" s="6"/>
      <c r="BJ157" s="10" t="s">
        <v>462</v>
      </c>
      <c r="BK157" s="10" t="s">
        <v>462</v>
      </c>
      <c r="BL157" s="6"/>
      <c r="BM157" s="6"/>
      <c r="BN157" s="6"/>
      <c r="BO157" s="10" t="s">
        <v>477</v>
      </c>
      <c r="BP157" s="6"/>
      <c r="BQ157" s="6"/>
      <c r="BR157" s="6"/>
      <c r="BS157" s="6"/>
      <c r="BT157" s="10" t="s">
        <v>463</v>
      </c>
      <c r="BU157" s="10" t="s">
        <v>652</v>
      </c>
      <c r="BV157" s="6"/>
      <c r="BW157" s="10" t="s">
        <v>1093</v>
      </c>
      <c r="BX157" s="10" t="s">
        <v>490</v>
      </c>
      <c r="BY157" s="10" t="s">
        <v>490</v>
      </c>
      <c r="BZ157" s="6"/>
      <c r="CA157" s="6"/>
      <c r="CB157" s="6"/>
      <c r="CC157" s="10" t="s">
        <v>490</v>
      </c>
      <c r="CD157" s="6"/>
      <c r="CE157" s="6"/>
      <c r="CF157" s="6"/>
      <c r="CG157" s="6"/>
      <c r="CH157" s="6"/>
      <c r="CI157" s="6"/>
      <c r="CJ157" s="6"/>
      <c r="CK157" s="10" t="s">
        <v>445</v>
      </c>
      <c r="CL157" s="10" t="s">
        <v>446</v>
      </c>
      <c r="CM157" s="10" t="s">
        <v>479</v>
      </c>
      <c r="CN157" s="10" t="s">
        <v>480</v>
      </c>
      <c r="CO157" s="6"/>
      <c r="CP157" s="6"/>
      <c r="CQ157" s="10" t="s">
        <v>392</v>
      </c>
      <c r="CR157" s="10" t="s">
        <v>393</v>
      </c>
      <c r="CS157" s="10" t="s">
        <v>392</v>
      </c>
      <c r="CT157" s="10" t="s">
        <v>481</v>
      </c>
      <c r="CU157" s="6"/>
      <c r="CV157" s="10" t="s">
        <v>759</v>
      </c>
      <c r="CW157" s="6"/>
      <c r="CX157" s="10" t="s">
        <v>699</v>
      </c>
      <c r="CY157" s="10" t="s">
        <v>700</v>
      </c>
      <c r="CZ157" s="6"/>
      <c r="DA157" s="6"/>
      <c r="DB157" s="6"/>
      <c r="DC157" s="6"/>
      <c r="DD157" s="6"/>
      <c r="DE157" s="6"/>
      <c r="DF157" s="6"/>
      <c r="DG157" s="6"/>
    </row>
    <row r="158" spans="1:111" x14ac:dyDescent="0.35">
      <c r="A158" s="7" t="s">
        <v>1094</v>
      </c>
      <c r="B158" s="9">
        <v>4.8705299287624321E-2</v>
      </c>
      <c r="C158" s="9">
        <v>5.3489025834530801E-2</v>
      </c>
      <c r="D158" s="9">
        <v>4.5039119806515003E-2</v>
      </c>
      <c r="E158" s="9">
        <v>0.10679645022184921</v>
      </c>
      <c r="F158" s="9">
        <v>0.10473024493234756</v>
      </c>
      <c r="G158" s="9">
        <v>3.4767936956291705E-2</v>
      </c>
      <c r="H158" s="9">
        <v>0</v>
      </c>
      <c r="I158" s="9">
        <v>7.9411318435863784E-2</v>
      </c>
      <c r="J158" s="9">
        <v>0</v>
      </c>
      <c r="K158" s="9">
        <v>0</v>
      </c>
      <c r="L158" s="9">
        <v>0</v>
      </c>
      <c r="M158" s="9">
        <v>0.10563829822953419</v>
      </c>
      <c r="N158" s="9">
        <v>3.9921871781465147E-2</v>
      </c>
      <c r="O158" s="9">
        <v>0</v>
      </c>
      <c r="P158" s="9">
        <v>3.934988218212452E-2</v>
      </c>
      <c r="Q158" s="9">
        <v>0</v>
      </c>
      <c r="R158" s="9">
        <v>0</v>
      </c>
      <c r="S158" s="9">
        <v>0.18679895415895362</v>
      </c>
      <c r="T158" s="9">
        <v>0</v>
      </c>
      <c r="U158" s="9">
        <v>0.12515573770444954</v>
      </c>
      <c r="V158" s="9">
        <v>0</v>
      </c>
      <c r="W158" s="9">
        <v>4.8705299287624321E-2</v>
      </c>
      <c r="X158" s="9">
        <v>0</v>
      </c>
      <c r="Y158" s="9">
        <v>0</v>
      </c>
      <c r="Z158" s="9">
        <v>0</v>
      </c>
      <c r="AA158" s="9">
        <v>0</v>
      </c>
      <c r="AB158" s="9">
        <v>0</v>
      </c>
      <c r="AC158" s="9">
        <v>0</v>
      </c>
      <c r="AD158" s="9">
        <v>0</v>
      </c>
      <c r="AE158" s="9">
        <v>0</v>
      </c>
      <c r="AF158" s="9">
        <v>0</v>
      </c>
      <c r="AG158" s="9">
        <v>0</v>
      </c>
      <c r="AH158" s="9">
        <v>0</v>
      </c>
      <c r="AI158" s="9">
        <v>4.552257544323654E-2</v>
      </c>
      <c r="AJ158" s="9">
        <v>0.14694416621802173</v>
      </c>
      <c r="AK158" s="9">
        <v>4.0449472579882212E-2</v>
      </c>
      <c r="AL158" s="9">
        <v>4.678851331544992E-2</v>
      </c>
      <c r="AM158" s="9">
        <v>6.5959400656030953E-2</v>
      </c>
      <c r="AN158" s="9">
        <v>0</v>
      </c>
      <c r="AO158" s="9">
        <v>0</v>
      </c>
      <c r="AP158" s="9">
        <v>5.8599955935333709E-2</v>
      </c>
      <c r="AQ158" s="9">
        <v>3.2447878914704693E-2</v>
      </c>
      <c r="AR158" s="9">
        <v>7.4191554500949899E-2</v>
      </c>
      <c r="AS158" s="9">
        <v>4.2767423346588965E-2</v>
      </c>
      <c r="AT158" s="9">
        <v>6.9064616713970406E-2</v>
      </c>
      <c r="AU158" s="9">
        <v>2.6107663417866279E-2</v>
      </c>
      <c r="AV158" s="9">
        <v>7.7812574086970732E-2</v>
      </c>
      <c r="AW158" s="9">
        <v>3.2406472505409602E-2</v>
      </c>
      <c r="AX158" s="9">
        <v>1.3773121420976779E-2</v>
      </c>
      <c r="AY158" s="9">
        <v>7.6262303763664982E-2</v>
      </c>
      <c r="AZ158" s="9">
        <v>7.1238916422714849E-2</v>
      </c>
      <c r="BA158" s="9">
        <v>6.6629736391336056E-2</v>
      </c>
      <c r="BB158" s="9">
        <v>0</v>
      </c>
      <c r="BC158" s="9">
        <v>6.2905815277121052E-2</v>
      </c>
      <c r="BD158" s="9">
        <v>4.3915837162086142E-2</v>
      </c>
      <c r="BE158" s="9">
        <v>1.4673499580884299E-2</v>
      </c>
      <c r="BF158" s="9">
        <v>4.1370662890674099E-2</v>
      </c>
      <c r="BG158" s="9">
        <v>9.3071040070402219E-2</v>
      </c>
      <c r="BH158" s="9">
        <v>9.3414794472789955E-2</v>
      </c>
      <c r="BI158" s="9">
        <v>8.35441068755945E-3</v>
      </c>
      <c r="BJ158" s="9">
        <v>5.3457409593155994E-2</v>
      </c>
      <c r="BK158" s="9">
        <v>6.8295009250695107E-2</v>
      </c>
      <c r="BL158" s="9">
        <v>3.5044219944917888E-2</v>
      </c>
      <c r="BM158" s="9">
        <v>0.18385385681675334</v>
      </c>
      <c r="BN158" s="9">
        <v>8.9583758608504899E-2</v>
      </c>
      <c r="BO158" s="9">
        <v>0</v>
      </c>
      <c r="BP158" s="9">
        <v>5.0079237701023092E-2</v>
      </c>
      <c r="BQ158" s="9">
        <v>0</v>
      </c>
      <c r="BR158" s="9">
        <v>3.4258429113356546E-2</v>
      </c>
      <c r="BS158" s="9">
        <v>0.20375739156302167</v>
      </c>
      <c r="BT158" s="9">
        <v>2.5563579774726172E-2</v>
      </c>
      <c r="BU158" s="9">
        <v>4.1416345157254925E-2</v>
      </c>
      <c r="BV158" s="9">
        <v>0.20526216192793723</v>
      </c>
      <c r="BW158" s="9">
        <v>2.4932202581128268E-2</v>
      </c>
      <c r="BX158" s="9">
        <v>6.7019089438133339E-2</v>
      </c>
      <c r="BY158" s="9">
        <v>5.4107107863391367E-2</v>
      </c>
      <c r="BZ158" s="9">
        <v>0</v>
      </c>
      <c r="CA158" s="9">
        <v>0</v>
      </c>
      <c r="CB158" s="9">
        <v>0</v>
      </c>
      <c r="CC158" s="9">
        <v>4.8705299287624321E-2</v>
      </c>
      <c r="CD158" s="9">
        <v>0</v>
      </c>
      <c r="CE158" s="9">
        <v>3.8564831391482458E-2</v>
      </c>
      <c r="CF158" s="9">
        <v>0.14195003175417548</v>
      </c>
      <c r="CG158" s="9">
        <v>0</v>
      </c>
      <c r="CH158" s="9">
        <v>0</v>
      </c>
      <c r="CI158" s="9">
        <v>3.9882501442673864E-2</v>
      </c>
      <c r="CJ158" s="9">
        <v>5.2943423239236044E-2</v>
      </c>
      <c r="CK158" s="9">
        <v>0.10059251613088729</v>
      </c>
      <c r="CL158" s="9">
        <v>7.7790852504667522E-3</v>
      </c>
      <c r="CM158" s="9">
        <v>2.4087852030261887E-2</v>
      </c>
      <c r="CN158" s="9">
        <v>5.5892091889366703E-2</v>
      </c>
      <c r="CO158" s="9">
        <v>4.1532160039147233E-2</v>
      </c>
      <c r="CP158" s="9">
        <v>6.1587524997697846E-2</v>
      </c>
      <c r="CQ158" s="9">
        <v>0</v>
      </c>
      <c r="CR158" s="9">
        <v>0</v>
      </c>
      <c r="CS158" s="9">
        <v>0</v>
      </c>
      <c r="CT158" s="9">
        <v>5.6433252006596824E-2</v>
      </c>
      <c r="CU158" s="9">
        <v>4.6448707936230002E-2</v>
      </c>
      <c r="CV158" s="9">
        <v>4.6132558442495385E-2</v>
      </c>
      <c r="CW158" s="9">
        <v>0</v>
      </c>
      <c r="CX158" s="9">
        <v>5.9985221591032367E-2</v>
      </c>
      <c r="CY158" s="9">
        <v>3.8240686935207248E-2</v>
      </c>
      <c r="CZ158" s="9">
        <v>0</v>
      </c>
      <c r="DA158" s="9">
        <v>0</v>
      </c>
      <c r="DB158" s="9">
        <v>3.5743652697309072E-2</v>
      </c>
      <c r="DC158" s="9">
        <v>4.3254075236351053E-2</v>
      </c>
      <c r="DD158" s="9">
        <v>0.10199059295680896</v>
      </c>
      <c r="DE158" s="9">
        <v>8.1498543789574024E-2</v>
      </c>
      <c r="DF158" s="9">
        <v>1.5249119206191472E-2</v>
      </c>
      <c r="DG158" s="9">
        <v>8.9240569521714955E-2</v>
      </c>
    </row>
    <row r="159" spans="1:111" x14ac:dyDescent="0.35">
      <c r="A159" s="7"/>
      <c r="B159" s="8">
        <v>4</v>
      </c>
      <c r="C159" s="8">
        <v>2</v>
      </c>
      <c r="D159" s="8">
        <v>2</v>
      </c>
      <c r="E159" s="8">
        <v>1</v>
      </c>
      <c r="F159" s="8">
        <v>1</v>
      </c>
      <c r="G159" s="8">
        <v>0</v>
      </c>
      <c r="H159" s="8">
        <v>0</v>
      </c>
      <c r="I159" s="8">
        <v>1</v>
      </c>
      <c r="J159" s="8">
        <v>0</v>
      </c>
      <c r="K159" s="8">
        <v>0</v>
      </c>
      <c r="L159" s="8">
        <v>0</v>
      </c>
      <c r="M159" s="8">
        <v>3</v>
      </c>
      <c r="N159" s="8">
        <v>1</v>
      </c>
      <c r="O159" s="8">
        <v>0</v>
      </c>
      <c r="P159" s="8">
        <v>3</v>
      </c>
      <c r="Q159" s="8">
        <v>0</v>
      </c>
      <c r="R159" s="8">
        <v>0</v>
      </c>
      <c r="S159" s="8">
        <v>1</v>
      </c>
      <c r="T159" s="8">
        <v>0</v>
      </c>
      <c r="U159" s="8">
        <v>1</v>
      </c>
      <c r="V159" s="8">
        <v>0</v>
      </c>
      <c r="W159" s="8">
        <v>4</v>
      </c>
      <c r="X159" s="8">
        <v>0</v>
      </c>
      <c r="Y159" s="8">
        <v>0</v>
      </c>
      <c r="Z159" s="8">
        <v>0</v>
      </c>
      <c r="AA159" s="8">
        <v>0</v>
      </c>
      <c r="AB159" s="8">
        <v>0</v>
      </c>
      <c r="AC159" s="8">
        <v>0</v>
      </c>
      <c r="AD159" s="8">
        <v>0</v>
      </c>
      <c r="AE159" s="8">
        <v>0</v>
      </c>
      <c r="AF159" s="8">
        <v>0</v>
      </c>
      <c r="AG159" s="8">
        <v>0</v>
      </c>
      <c r="AH159" s="8">
        <v>0</v>
      </c>
      <c r="AI159" s="8">
        <v>4</v>
      </c>
      <c r="AJ159" s="8">
        <v>0</v>
      </c>
      <c r="AK159" s="8">
        <v>1</v>
      </c>
      <c r="AL159" s="8">
        <v>3</v>
      </c>
      <c r="AM159" s="8">
        <v>1</v>
      </c>
      <c r="AN159" s="8">
        <v>0</v>
      </c>
      <c r="AO159" s="8">
        <v>0</v>
      </c>
      <c r="AP159" s="8">
        <v>4</v>
      </c>
      <c r="AQ159" s="8">
        <v>2</v>
      </c>
      <c r="AR159" s="8">
        <v>2</v>
      </c>
      <c r="AS159" s="8">
        <v>1</v>
      </c>
      <c r="AT159" s="8">
        <v>1</v>
      </c>
      <c r="AU159" s="8">
        <v>0</v>
      </c>
      <c r="AV159" s="8">
        <v>1</v>
      </c>
      <c r="AW159" s="8">
        <v>1</v>
      </c>
      <c r="AX159" s="8">
        <v>0</v>
      </c>
      <c r="AY159" s="8">
        <v>2</v>
      </c>
      <c r="AZ159" s="8">
        <v>2</v>
      </c>
      <c r="BA159" s="8">
        <v>4</v>
      </c>
      <c r="BB159" s="8">
        <v>0</v>
      </c>
      <c r="BC159" s="8">
        <v>1</v>
      </c>
      <c r="BD159" s="8">
        <v>3</v>
      </c>
      <c r="BE159" s="8">
        <v>1</v>
      </c>
      <c r="BF159" s="8">
        <v>3</v>
      </c>
      <c r="BG159" s="8">
        <v>1</v>
      </c>
      <c r="BH159" s="8">
        <v>4</v>
      </c>
      <c r="BI159" s="8">
        <v>0</v>
      </c>
      <c r="BJ159" s="8">
        <v>3</v>
      </c>
      <c r="BK159" s="8">
        <v>2</v>
      </c>
      <c r="BL159" s="8">
        <v>0</v>
      </c>
      <c r="BM159" s="8">
        <v>1</v>
      </c>
      <c r="BN159" s="8">
        <v>1</v>
      </c>
      <c r="BO159" s="8">
        <v>0</v>
      </c>
      <c r="BP159" s="8">
        <v>4</v>
      </c>
      <c r="BQ159" s="8">
        <v>0</v>
      </c>
      <c r="BR159" s="8">
        <v>3</v>
      </c>
      <c r="BS159" s="8">
        <v>1</v>
      </c>
      <c r="BT159" s="8">
        <v>2</v>
      </c>
      <c r="BU159" s="8">
        <v>1</v>
      </c>
      <c r="BV159" s="8">
        <v>1</v>
      </c>
      <c r="BW159" s="8">
        <v>1</v>
      </c>
      <c r="BX159" s="8">
        <v>2</v>
      </c>
      <c r="BY159" s="8">
        <v>1</v>
      </c>
      <c r="BZ159" s="8">
        <v>0</v>
      </c>
      <c r="CA159" s="8">
        <v>0</v>
      </c>
      <c r="CB159" s="8">
        <v>0</v>
      </c>
      <c r="CC159" s="8">
        <v>4</v>
      </c>
      <c r="CD159" s="8">
        <v>0</v>
      </c>
      <c r="CE159" s="8">
        <v>3</v>
      </c>
      <c r="CF159" s="8">
        <v>1</v>
      </c>
      <c r="CG159" s="8">
        <v>0</v>
      </c>
      <c r="CH159" s="8">
        <v>0</v>
      </c>
      <c r="CI159" s="8">
        <v>1</v>
      </c>
      <c r="CJ159" s="8">
        <v>3</v>
      </c>
      <c r="CK159" s="8">
        <v>4</v>
      </c>
      <c r="CL159" s="8">
        <v>0</v>
      </c>
      <c r="CM159" s="8">
        <v>0</v>
      </c>
      <c r="CN159" s="8">
        <v>4</v>
      </c>
      <c r="CO159" s="8">
        <v>2</v>
      </c>
      <c r="CP159" s="8">
        <v>2</v>
      </c>
      <c r="CQ159" s="8">
        <v>0</v>
      </c>
      <c r="CR159" s="8">
        <v>0</v>
      </c>
      <c r="CS159" s="8">
        <v>0</v>
      </c>
      <c r="CT159" s="8">
        <v>2</v>
      </c>
      <c r="CU159" s="8">
        <v>0</v>
      </c>
      <c r="CV159" s="8">
        <v>1</v>
      </c>
      <c r="CW159" s="8">
        <v>0</v>
      </c>
      <c r="CX159" s="8">
        <v>2</v>
      </c>
      <c r="CY159" s="8">
        <v>1</v>
      </c>
      <c r="CZ159" s="8">
        <v>0</v>
      </c>
      <c r="DA159" s="8">
        <v>0</v>
      </c>
      <c r="DB159" s="8">
        <v>1</v>
      </c>
      <c r="DC159" s="8">
        <v>1</v>
      </c>
      <c r="DD159" s="8">
        <v>1</v>
      </c>
      <c r="DE159" s="8">
        <v>1</v>
      </c>
      <c r="DF159" s="8">
        <v>1</v>
      </c>
      <c r="DG159" s="8">
        <v>3</v>
      </c>
    </row>
    <row r="160" spans="1:111" x14ac:dyDescent="0.35">
      <c r="A160" s="7"/>
      <c r="B160" s="6"/>
      <c r="C160" s="6"/>
      <c r="D160" s="6"/>
      <c r="E160" s="10" t="s">
        <v>552</v>
      </c>
      <c r="F160" s="10" t="s">
        <v>552</v>
      </c>
      <c r="G160" s="6"/>
      <c r="H160" s="6"/>
      <c r="I160" s="10" t="s">
        <v>552</v>
      </c>
      <c r="J160" s="10" t="s">
        <v>1096</v>
      </c>
      <c r="K160" s="6"/>
      <c r="L160" s="6"/>
      <c r="M160" s="10" t="s">
        <v>552</v>
      </c>
      <c r="N160" s="6"/>
      <c r="O160" s="10" t="s">
        <v>1096</v>
      </c>
      <c r="P160" s="10" t="s">
        <v>61</v>
      </c>
      <c r="Q160" s="6"/>
      <c r="R160" s="6"/>
      <c r="S160" s="10" t="s">
        <v>419</v>
      </c>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10" t="s">
        <v>409</v>
      </c>
      <c r="BF160" s="6"/>
      <c r="BG160" s="10" t="s">
        <v>651</v>
      </c>
      <c r="BH160" s="10" t="s">
        <v>428</v>
      </c>
      <c r="BI160" s="10" t="s">
        <v>429</v>
      </c>
      <c r="BJ160" s="6"/>
      <c r="BK160" s="10" t="s">
        <v>462</v>
      </c>
      <c r="BL160" s="6"/>
      <c r="BM160" s="10" t="s">
        <v>462</v>
      </c>
      <c r="BN160" s="10" t="s">
        <v>462</v>
      </c>
      <c r="BO160" s="10" t="s">
        <v>1131</v>
      </c>
      <c r="BP160" s="6"/>
      <c r="BQ160" s="6"/>
      <c r="BR160" s="10" t="s">
        <v>437</v>
      </c>
      <c r="BS160" s="10" t="s">
        <v>438</v>
      </c>
      <c r="BT160" s="10" t="s">
        <v>439</v>
      </c>
      <c r="BU160" s="10" t="s">
        <v>439</v>
      </c>
      <c r="BV160" s="10" t="s">
        <v>440</v>
      </c>
      <c r="BW160" s="6"/>
      <c r="BX160" s="6"/>
      <c r="BY160" s="6"/>
      <c r="BZ160" s="6"/>
      <c r="CA160" s="6"/>
      <c r="CB160" s="6"/>
      <c r="CC160" s="6"/>
      <c r="CD160" s="6"/>
      <c r="CE160" s="6"/>
      <c r="CF160" s="6"/>
      <c r="CG160" s="6"/>
      <c r="CH160" s="6"/>
      <c r="CI160" s="6"/>
      <c r="CJ160" s="6"/>
      <c r="CK160" s="10" t="s">
        <v>445</v>
      </c>
      <c r="CL160" s="10" t="s">
        <v>446</v>
      </c>
      <c r="CM160" s="6"/>
      <c r="CN160" s="6"/>
      <c r="CO160" s="6"/>
      <c r="CP160" s="6"/>
      <c r="CQ160" s="6"/>
      <c r="CR160" s="6"/>
      <c r="CS160" s="6"/>
      <c r="CT160" s="6"/>
      <c r="CU160" s="6"/>
      <c r="CV160" s="6"/>
      <c r="CW160" s="6"/>
      <c r="CX160" s="6"/>
      <c r="CY160" s="6"/>
      <c r="CZ160" s="6"/>
      <c r="DA160" s="6"/>
      <c r="DB160" s="6"/>
      <c r="DC160" s="6"/>
      <c r="DD160" s="10" t="s">
        <v>451</v>
      </c>
      <c r="DE160" s="10" t="s">
        <v>451</v>
      </c>
      <c r="DF160" s="10" t="s">
        <v>835</v>
      </c>
      <c r="DG160" s="10" t="s">
        <v>451</v>
      </c>
    </row>
    <row r="161" spans="1:111" x14ac:dyDescent="0.35">
      <c r="A161" s="7" t="s">
        <v>1097</v>
      </c>
      <c r="B161" s="9">
        <v>8.9601601481380001E-3</v>
      </c>
      <c r="C161" s="9">
        <v>1.8005430731916305E-2</v>
      </c>
      <c r="D161" s="9">
        <v>0</v>
      </c>
      <c r="E161" s="9">
        <v>3.5408632548690519E-2</v>
      </c>
      <c r="F161" s="9">
        <v>2.618256123308689E-2</v>
      </c>
      <c r="G161" s="9">
        <v>0</v>
      </c>
      <c r="H161" s="9">
        <v>0</v>
      </c>
      <c r="I161" s="9">
        <v>0</v>
      </c>
      <c r="J161" s="9">
        <v>0</v>
      </c>
      <c r="K161" s="9">
        <v>0</v>
      </c>
      <c r="L161" s="9">
        <v>0</v>
      </c>
      <c r="M161" s="9">
        <v>3.0237223429907877E-2</v>
      </c>
      <c r="N161" s="9">
        <v>0</v>
      </c>
      <c r="O161" s="9">
        <v>0</v>
      </c>
      <c r="P161" s="9">
        <v>1.0056635685150219E-2</v>
      </c>
      <c r="Q161" s="9">
        <v>0</v>
      </c>
      <c r="R161" s="9">
        <v>0</v>
      </c>
      <c r="S161" s="9">
        <v>0</v>
      </c>
      <c r="T161" s="9">
        <v>0</v>
      </c>
      <c r="U161" s="9">
        <v>0</v>
      </c>
      <c r="V161" s="9">
        <v>0</v>
      </c>
      <c r="W161" s="9">
        <v>8.9601601481380001E-3</v>
      </c>
      <c r="X161" s="9">
        <v>0</v>
      </c>
      <c r="Y161" s="9">
        <v>0</v>
      </c>
      <c r="Z161" s="9">
        <v>0</v>
      </c>
      <c r="AA161" s="9">
        <v>0</v>
      </c>
      <c r="AB161" s="9">
        <v>0</v>
      </c>
      <c r="AC161" s="9">
        <v>0</v>
      </c>
      <c r="AD161" s="9">
        <v>0</v>
      </c>
      <c r="AE161" s="9">
        <v>0</v>
      </c>
      <c r="AF161" s="9">
        <v>0</v>
      </c>
      <c r="AG161" s="9">
        <v>0</v>
      </c>
      <c r="AH161" s="9">
        <v>0</v>
      </c>
      <c r="AI161" s="9">
        <v>9.2504496867298596E-3</v>
      </c>
      <c r="AJ161" s="9">
        <v>0</v>
      </c>
      <c r="AK161" s="9">
        <v>1.3429708602383218E-2</v>
      </c>
      <c r="AL161" s="9">
        <v>6.9608505060821139E-3</v>
      </c>
      <c r="AM161" s="9">
        <v>2.1899309778365458E-2</v>
      </c>
      <c r="AN161" s="9">
        <v>0</v>
      </c>
      <c r="AO161" s="9">
        <v>0</v>
      </c>
      <c r="AP161" s="9">
        <v>1.0780448894353378E-2</v>
      </c>
      <c r="AQ161" s="9">
        <v>0</v>
      </c>
      <c r="AR161" s="9">
        <v>3.054238924211148E-2</v>
      </c>
      <c r="AS161" s="9">
        <v>4.515010489211347E-2</v>
      </c>
      <c r="AT161" s="9">
        <v>0</v>
      </c>
      <c r="AU161" s="9">
        <v>0</v>
      </c>
      <c r="AV161" s="9">
        <v>0</v>
      </c>
      <c r="AW161" s="9">
        <v>0</v>
      </c>
      <c r="AX161" s="9">
        <v>0</v>
      </c>
      <c r="AY161" s="9">
        <v>0</v>
      </c>
      <c r="AZ161" s="9">
        <v>1.4963533758055909E-2</v>
      </c>
      <c r="BA161" s="9">
        <v>1.3557807269585496E-2</v>
      </c>
      <c r="BB161" s="9">
        <v>6.8837153644200053E-2</v>
      </c>
      <c r="BC161" s="9">
        <v>1.5382803658337401E-2</v>
      </c>
      <c r="BD161" s="9">
        <v>6.5491747731932937E-3</v>
      </c>
      <c r="BE161" s="9">
        <v>6.8639789821128587E-3</v>
      </c>
      <c r="BF161" s="9">
        <v>1.0441472430667216E-2</v>
      </c>
      <c r="BG161" s="9">
        <v>0</v>
      </c>
      <c r="BH161" s="9">
        <v>1.8870135509896625E-2</v>
      </c>
      <c r="BI161" s="9">
        <v>0</v>
      </c>
      <c r="BJ161" s="9">
        <v>7.9721107685045336E-3</v>
      </c>
      <c r="BK161" s="9">
        <v>0</v>
      </c>
      <c r="BL161" s="9">
        <v>3.808002174069005E-2</v>
      </c>
      <c r="BM161" s="9">
        <v>0</v>
      </c>
      <c r="BN161" s="9">
        <v>4.5902597981695444E-2</v>
      </c>
      <c r="BO161" s="9">
        <v>0</v>
      </c>
      <c r="BP161" s="9">
        <v>4.4715652618196903E-3</v>
      </c>
      <c r="BQ161" s="9">
        <v>0.25039849114206486</v>
      </c>
      <c r="BR161" s="9">
        <v>0</v>
      </c>
      <c r="BS161" s="9">
        <v>0.104012411278324</v>
      </c>
      <c r="BT161" s="9">
        <v>5.0095042794868839E-3</v>
      </c>
      <c r="BU161" s="9">
        <v>0</v>
      </c>
      <c r="BV161" s="9">
        <v>5.3130241624434964E-2</v>
      </c>
      <c r="BW161" s="9">
        <v>1.202136727991788E-2</v>
      </c>
      <c r="BX161" s="9">
        <v>0</v>
      </c>
      <c r="BY161" s="9">
        <v>1.9279376940697802E-2</v>
      </c>
      <c r="BZ161" s="9">
        <v>0</v>
      </c>
      <c r="CA161" s="9">
        <v>0</v>
      </c>
      <c r="CB161" s="9">
        <v>0</v>
      </c>
      <c r="CC161" s="9">
        <v>8.9601601481380001E-3</v>
      </c>
      <c r="CD161" s="9">
        <v>0</v>
      </c>
      <c r="CE161" s="9">
        <v>5.0723105449302676E-3</v>
      </c>
      <c r="CF161" s="9">
        <v>6.8329967646796219E-2</v>
      </c>
      <c r="CG161" s="9">
        <v>0</v>
      </c>
      <c r="CH161" s="9">
        <v>0</v>
      </c>
      <c r="CI161" s="9">
        <v>1.3402266678407422E-2</v>
      </c>
      <c r="CJ161" s="9">
        <v>6.8263474492195495E-3</v>
      </c>
      <c r="CK161" s="9">
        <v>0</v>
      </c>
      <c r="CL161" s="9">
        <v>1.6027516124035142E-2</v>
      </c>
      <c r="CM161" s="9">
        <v>0</v>
      </c>
      <c r="CN161" s="9">
        <v>5.5218059976355031E-3</v>
      </c>
      <c r="CO161" s="9">
        <v>0</v>
      </c>
      <c r="CP161" s="9">
        <v>2.5051692938502432E-2</v>
      </c>
      <c r="CQ161" s="9">
        <v>0</v>
      </c>
      <c r="CR161" s="9">
        <v>0</v>
      </c>
      <c r="CS161" s="9">
        <v>0</v>
      </c>
      <c r="CT161" s="9">
        <v>0</v>
      </c>
      <c r="CU161" s="9">
        <v>0</v>
      </c>
      <c r="CV161" s="9">
        <v>2.3340397096954745E-2</v>
      </c>
      <c r="CW161" s="9">
        <v>0</v>
      </c>
      <c r="CX161" s="9">
        <v>9.9776818338518838E-3</v>
      </c>
      <c r="CY161" s="9">
        <v>0</v>
      </c>
      <c r="CZ161" s="9">
        <v>0</v>
      </c>
      <c r="DA161" s="9">
        <v>0</v>
      </c>
      <c r="DB161" s="9">
        <v>0</v>
      </c>
      <c r="DC161" s="9">
        <v>0</v>
      </c>
      <c r="DD161" s="9">
        <v>0</v>
      </c>
      <c r="DE161" s="9">
        <v>0</v>
      </c>
      <c r="DF161" s="9">
        <v>0</v>
      </c>
      <c r="DG161" s="9">
        <v>0</v>
      </c>
    </row>
    <row r="162" spans="1:111" x14ac:dyDescent="0.35">
      <c r="A162" s="7"/>
      <c r="B162" s="8">
        <v>1</v>
      </c>
      <c r="C162" s="8">
        <v>1</v>
      </c>
      <c r="D162" s="8">
        <v>0</v>
      </c>
      <c r="E162" s="8">
        <v>0</v>
      </c>
      <c r="F162" s="8">
        <v>0</v>
      </c>
      <c r="G162" s="8">
        <v>0</v>
      </c>
      <c r="H162" s="8">
        <v>0</v>
      </c>
      <c r="I162" s="8">
        <v>0</v>
      </c>
      <c r="J162" s="8">
        <v>0</v>
      </c>
      <c r="K162" s="8">
        <v>0</v>
      </c>
      <c r="L162" s="8">
        <v>0</v>
      </c>
      <c r="M162" s="8">
        <v>1</v>
      </c>
      <c r="N162" s="8">
        <v>0</v>
      </c>
      <c r="O162" s="8">
        <v>0</v>
      </c>
      <c r="P162" s="8">
        <v>1</v>
      </c>
      <c r="Q162" s="8">
        <v>0</v>
      </c>
      <c r="R162" s="8">
        <v>0</v>
      </c>
      <c r="S162" s="8">
        <v>0</v>
      </c>
      <c r="T162" s="8">
        <v>0</v>
      </c>
      <c r="U162" s="8">
        <v>0</v>
      </c>
      <c r="V162" s="8">
        <v>0</v>
      </c>
      <c r="W162" s="8">
        <v>1</v>
      </c>
      <c r="X162" s="8">
        <v>0</v>
      </c>
      <c r="Y162" s="8">
        <v>0</v>
      </c>
      <c r="Z162" s="8">
        <v>0</v>
      </c>
      <c r="AA162" s="8">
        <v>0</v>
      </c>
      <c r="AB162" s="8">
        <v>0</v>
      </c>
      <c r="AC162" s="8">
        <v>0</v>
      </c>
      <c r="AD162" s="8">
        <v>0</v>
      </c>
      <c r="AE162" s="8">
        <v>0</v>
      </c>
      <c r="AF162" s="8">
        <v>0</v>
      </c>
      <c r="AG162" s="8">
        <v>0</v>
      </c>
      <c r="AH162" s="8">
        <v>0</v>
      </c>
      <c r="AI162" s="8">
        <v>1</v>
      </c>
      <c r="AJ162" s="8">
        <v>0</v>
      </c>
      <c r="AK162" s="8">
        <v>0</v>
      </c>
      <c r="AL162" s="8">
        <v>0</v>
      </c>
      <c r="AM162" s="8">
        <v>0</v>
      </c>
      <c r="AN162" s="8">
        <v>0</v>
      </c>
      <c r="AO162" s="8">
        <v>0</v>
      </c>
      <c r="AP162" s="8">
        <v>1</v>
      </c>
      <c r="AQ162" s="8">
        <v>0</v>
      </c>
      <c r="AR162" s="8">
        <v>1</v>
      </c>
      <c r="AS162" s="8">
        <v>1</v>
      </c>
      <c r="AT162" s="8">
        <v>0</v>
      </c>
      <c r="AU162" s="8">
        <v>0</v>
      </c>
      <c r="AV162" s="8">
        <v>0</v>
      </c>
      <c r="AW162" s="8">
        <v>0</v>
      </c>
      <c r="AX162" s="8">
        <v>0</v>
      </c>
      <c r="AY162" s="8">
        <v>0</v>
      </c>
      <c r="AZ162" s="8">
        <v>0</v>
      </c>
      <c r="BA162" s="8">
        <v>1</v>
      </c>
      <c r="BB162" s="8">
        <v>0</v>
      </c>
      <c r="BC162" s="8">
        <v>0</v>
      </c>
      <c r="BD162" s="8">
        <v>0</v>
      </c>
      <c r="BE162" s="8">
        <v>0</v>
      </c>
      <c r="BF162" s="8">
        <v>1</v>
      </c>
      <c r="BG162" s="8">
        <v>0</v>
      </c>
      <c r="BH162" s="8">
        <v>1</v>
      </c>
      <c r="BI162" s="8">
        <v>0</v>
      </c>
      <c r="BJ162" s="8">
        <v>0</v>
      </c>
      <c r="BK162" s="8">
        <v>0</v>
      </c>
      <c r="BL162" s="8">
        <v>0</v>
      </c>
      <c r="BM162" s="8">
        <v>0</v>
      </c>
      <c r="BN162" s="8">
        <v>0</v>
      </c>
      <c r="BO162" s="8">
        <v>0</v>
      </c>
      <c r="BP162" s="8">
        <v>0</v>
      </c>
      <c r="BQ162" s="8">
        <v>0</v>
      </c>
      <c r="BR162" s="8">
        <v>0</v>
      </c>
      <c r="BS162" s="8">
        <v>1</v>
      </c>
      <c r="BT162" s="8">
        <v>0</v>
      </c>
      <c r="BU162" s="8">
        <v>0</v>
      </c>
      <c r="BV162" s="8">
        <v>0</v>
      </c>
      <c r="BW162" s="8">
        <v>0</v>
      </c>
      <c r="BX162" s="8">
        <v>0</v>
      </c>
      <c r="BY162" s="8">
        <v>0</v>
      </c>
      <c r="BZ162" s="8">
        <v>0</v>
      </c>
      <c r="CA162" s="8">
        <v>0</v>
      </c>
      <c r="CB162" s="8">
        <v>0</v>
      </c>
      <c r="CC162" s="8">
        <v>1</v>
      </c>
      <c r="CD162" s="8">
        <v>0</v>
      </c>
      <c r="CE162" s="8">
        <v>0</v>
      </c>
      <c r="CF162" s="8">
        <v>0</v>
      </c>
      <c r="CG162" s="8">
        <v>0</v>
      </c>
      <c r="CH162" s="8">
        <v>0</v>
      </c>
      <c r="CI162" s="8">
        <v>0</v>
      </c>
      <c r="CJ162" s="8">
        <v>0</v>
      </c>
      <c r="CK162" s="8">
        <v>0</v>
      </c>
      <c r="CL162" s="8">
        <v>1</v>
      </c>
      <c r="CM162" s="8">
        <v>0</v>
      </c>
      <c r="CN162" s="8">
        <v>0</v>
      </c>
      <c r="CO162" s="8">
        <v>0</v>
      </c>
      <c r="CP162" s="8">
        <v>1</v>
      </c>
      <c r="CQ162" s="8">
        <v>0</v>
      </c>
      <c r="CR162" s="8">
        <v>0</v>
      </c>
      <c r="CS162" s="8">
        <v>0</v>
      </c>
      <c r="CT162" s="8">
        <v>0</v>
      </c>
      <c r="CU162" s="8">
        <v>0</v>
      </c>
      <c r="CV162" s="8">
        <v>1</v>
      </c>
      <c r="CW162" s="8">
        <v>0</v>
      </c>
      <c r="CX162" s="8">
        <v>0</v>
      </c>
      <c r="CY162" s="8">
        <v>0</v>
      </c>
      <c r="CZ162" s="8">
        <v>0</v>
      </c>
      <c r="DA162" s="8">
        <v>0</v>
      </c>
      <c r="DB162" s="8">
        <v>0</v>
      </c>
      <c r="DC162" s="8">
        <v>0</v>
      </c>
      <c r="DD162" s="8">
        <v>0</v>
      </c>
      <c r="DE162" s="8">
        <v>0</v>
      </c>
      <c r="DF162" s="8">
        <v>0</v>
      </c>
      <c r="DG162" s="8">
        <v>0</v>
      </c>
    </row>
    <row r="163" spans="1:111" x14ac:dyDescent="0.35">
      <c r="A163" s="7"/>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10" t="s">
        <v>420</v>
      </c>
      <c r="AR163" s="10" t="s">
        <v>421</v>
      </c>
      <c r="AS163" s="6"/>
      <c r="AT163" s="6"/>
      <c r="AU163" s="6"/>
      <c r="AV163" s="6"/>
      <c r="AW163" s="6"/>
      <c r="AX163" s="10" t="s">
        <v>557</v>
      </c>
      <c r="AY163" s="10" t="s">
        <v>557</v>
      </c>
      <c r="AZ163" s="6"/>
      <c r="BA163" s="6"/>
      <c r="BB163" s="10" t="s">
        <v>426</v>
      </c>
      <c r="BC163" s="6"/>
      <c r="BD163" s="6"/>
      <c r="BE163" s="6"/>
      <c r="BF163" s="6"/>
      <c r="BG163" s="6"/>
      <c r="BH163" s="6"/>
      <c r="BI163" s="6"/>
      <c r="BJ163" s="6"/>
      <c r="BK163" s="10" t="s">
        <v>564</v>
      </c>
      <c r="BL163" s="6"/>
      <c r="BM163" s="6"/>
      <c r="BN163" s="10" t="s">
        <v>803</v>
      </c>
      <c r="BO163" s="6"/>
      <c r="BP163" s="10" t="s">
        <v>435</v>
      </c>
      <c r="BQ163" s="10" t="s">
        <v>436</v>
      </c>
      <c r="BR163" s="10" t="s">
        <v>437</v>
      </c>
      <c r="BS163" s="10" t="s">
        <v>438</v>
      </c>
      <c r="BT163" s="10" t="s">
        <v>439</v>
      </c>
      <c r="BU163" s="6"/>
      <c r="BV163" s="10" t="s">
        <v>652</v>
      </c>
      <c r="BW163" s="6"/>
      <c r="BX163" s="6"/>
      <c r="BY163" s="6"/>
      <c r="BZ163" s="6"/>
      <c r="CA163" s="6"/>
      <c r="CB163" s="6"/>
      <c r="CC163" s="6"/>
      <c r="CD163" s="6"/>
      <c r="CE163" s="10" t="s">
        <v>779</v>
      </c>
      <c r="CF163" s="10" t="s">
        <v>647</v>
      </c>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row>
    <row r="164" spans="1:111" x14ac:dyDescent="0.35">
      <c r="A164" s="7" t="s">
        <v>1098</v>
      </c>
      <c r="B164" s="9">
        <v>1.4041816755730329E-2</v>
      </c>
      <c r="C164" s="9">
        <v>0</v>
      </c>
      <c r="D164" s="9">
        <v>2.8633366824153531E-2</v>
      </c>
      <c r="E164" s="9">
        <v>7.1958370248936365E-2</v>
      </c>
      <c r="F164" s="9">
        <v>0</v>
      </c>
      <c r="G164" s="9">
        <v>3.4767936956291705E-2</v>
      </c>
      <c r="H164" s="9">
        <v>0</v>
      </c>
      <c r="I164" s="9">
        <v>0</v>
      </c>
      <c r="J164" s="9">
        <v>0</v>
      </c>
      <c r="K164" s="9">
        <v>0</v>
      </c>
      <c r="L164" s="9">
        <v>0</v>
      </c>
      <c r="M164" s="9">
        <v>3.1624173888593378E-2</v>
      </c>
      <c r="N164" s="9">
        <v>1.071518178569357E-2</v>
      </c>
      <c r="O164" s="9">
        <v>0</v>
      </c>
      <c r="P164" s="9">
        <v>1.0517923260336634E-2</v>
      </c>
      <c r="Q164" s="9">
        <v>0.25624379398107416</v>
      </c>
      <c r="R164" s="9">
        <v>0</v>
      </c>
      <c r="S164" s="9">
        <v>0</v>
      </c>
      <c r="T164" s="9">
        <v>0</v>
      </c>
      <c r="U164" s="9">
        <v>4.2838309698698313E-2</v>
      </c>
      <c r="V164" s="9">
        <v>0</v>
      </c>
      <c r="W164" s="9">
        <v>1.4041816755730329E-2</v>
      </c>
      <c r="X164" s="9">
        <v>0</v>
      </c>
      <c r="Y164" s="9">
        <v>0</v>
      </c>
      <c r="Z164" s="9">
        <v>0</v>
      </c>
      <c r="AA164" s="9">
        <v>0</v>
      </c>
      <c r="AB164" s="9">
        <v>0</v>
      </c>
      <c r="AC164" s="9">
        <v>0</v>
      </c>
      <c r="AD164" s="9">
        <v>0</v>
      </c>
      <c r="AE164" s="9">
        <v>0</v>
      </c>
      <c r="AF164" s="9">
        <v>0</v>
      </c>
      <c r="AG164" s="9">
        <v>0</v>
      </c>
      <c r="AH164" s="9">
        <v>0</v>
      </c>
      <c r="AI164" s="9">
        <v>1.4496740824008226E-2</v>
      </c>
      <c r="AJ164" s="9">
        <v>0</v>
      </c>
      <c r="AK164" s="9">
        <v>2.8892815373557063E-2</v>
      </c>
      <c r="AL164" s="9">
        <v>7.0730133008578555E-3</v>
      </c>
      <c r="AM164" s="9">
        <v>4.7114403816800772E-2</v>
      </c>
      <c r="AN164" s="9">
        <v>0</v>
      </c>
      <c r="AO164" s="9">
        <v>5.6839774624225251E-2</v>
      </c>
      <c r="AP164" s="9">
        <v>5.6374685199256092E-3</v>
      </c>
      <c r="AQ164" s="9">
        <v>2.0405544484125432E-2</v>
      </c>
      <c r="AR164" s="9">
        <v>0</v>
      </c>
      <c r="AS164" s="9">
        <v>0</v>
      </c>
      <c r="AT164" s="9">
        <v>0</v>
      </c>
      <c r="AU164" s="9">
        <v>2.812891503845626E-2</v>
      </c>
      <c r="AV164" s="9">
        <v>2.7186150950442155E-2</v>
      </c>
      <c r="AW164" s="9">
        <v>1.7005159420881093E-2</v>
      </c>
      <c r="AX164" s="9">
        <v>1.3817099255165008E-2</v>
      </c>
      <c r="AY164" s="9">
        <v>0</v>
      </c>
      <c r="AZ164" s="9">
        <v>3.0360899380860385E-2</v>
      </c>
      <c r="BA164" s="9">
        <v>1.4157124044052373E-2</v>
      </c>
      <c r="BB164" s="9">
        <v>0</v>
      </c>
      <c r="BC164" s="9">
        <v>1.6520986330350894E-2</v>
      </c>
      <c r="BD164" s="9">
        <v>1.3309408164983352E-2</v>
      </c>
      <c r="BE164" s="9">
        <v>1.4790774534152607E-2</v>
      </c>
      <c r="BF164" s="9">
        <v>1.6363239061291505E-2</v>
      </c>
      <c r="BG164" s="9">
        <v>0</v>
      </c>
      <c r="BH164" s="9">
        <v>1.9704281365688091E-2</v>
      </c>
      <c r="BI164" s="9">
        <v>9.0012079850053765E-3</v>
      </c>
      <c r="BJ164" s="9">
        <v>2.4275922196579768E-2</v>
      </c>
      <c r="BK164" s="9">
        <v>2.3990382203356107E-2</v>
      </c>
      <c r="BL164" s="9">
        <v>0</v>
      </c>
      <c r="BM164" s="9">
        <v>0</v>
      </c>
      <c r="BN164" s="9">
        <v>0</v>
      </c>
      <c r="BO164" s="9">
        <v>0</v>
      </c>
      <c r="BP164" s="9">
        <v>1.4437925428026417E-2</v>
      </c>
      <c r="BQ164" s="9">
        <v>0</v>
      </c>
      <c r="BR164" s="9">
        <v>1.5441748870962328E-2</v>
      </c>
      <c r="BS164" s="9">
        <v>0</v>
      </c>
      <c r="BT164" s="9">
        <v>1.0777499836040627E-2</v>
      </c>
      <c r="BU164" s="9">
        <v>0</v>
      </c>
      <c r="BV164" s="9">
        <v>5.3986349133495842E-2</v>
      </c>
      <c r="BW164" s="9">
        <v>0</v>
      </c>
      <c r="BX164" s="9">
        <v>0</v>
      </c>
      <c r="BY164" s="9">
        <v>5.8707746066442253E-2</v>
      </c>
      <c r="BZ164" s="9">
        <v>0</v>
      </c>
      <c r="CA164" s="9">
        <v>0</v>
      </c>
      <c r="CB164" s="9">
        <v>0</v>
      </c>
      <c r="CC164" s="9">
        <v>1.4041816755730329E-2</v>
      </c>
      <c r="CD164" s="9">
        <v>0</v>
      </c>
      <c r="CE164" s="9">
        <v>5.1540425870410323E-3</v>
      </c>
      <c r="CF164" s="9">
        <v>7.3620064107379257E-2</v>
      </c>
      <c r="CG164" s="9">
        <v>0.51384553423931467</v>
      </c>
      <c r="CH164" s="9">
        <v>0</v>
      </c>
      <c r="CI164" s="9">
        <v>2.8833776531657904E-2</v>
      </c>
      <c r="CJ164" s="9">
        <v>6.9363429457965434E-3</v>
      </c>
      <c r="CK164" s="9">
        <v>3.1844362337309022E-2</v>
      </c>
      <c r="CL164" s="9">
        <v>0</v>
      </c>
      <c r="CM164" s="9">
        <v>7.2186887931791177E-2</v>
      </c>
      <c r="CN164" s="9">
        <v>0</v>
      </c>
      <c r="CO164" s="9">
        <v>2.1860644740687146E-2</v>
      </c>
      <c r="CP164" s="9">
        <v>0</v>
      </c>
      <c r="CQ164" s="9">
        <v>1</v>
      </c>
      <c r="CR164" s="9">
        <v>0</v>
      </c>
      <c r="CS164" s="9">
        <v>0</v>
      </c>
      <c r="CT164" s="9">
        <v>1.9846643136358449E-2</v>
      </c>
      <c r="CU164" s="9">
        <v>0</v>
      </c>
      <c r="CV164" s="9">
        <v>0</v>
      </c>
      <c r="CW164" s="9">
        <v>0.20519555083434013</v>
      </c>
      <c r="CX164" s="9">
        <v>0</v>
      </c>
      <c r="CY164" s="9">
        <v>1.9933890088135758E-2</v>
      </c>
      <c r="CZ164" s="9">
        <v>0</v>
      </c>
      <c r="DA164" s="9">
        <v>1</v>
      </c>
      <c r="DB164" s="9">
        <v>2.8594219925407817E-2</v>
      </c>
      <c r="DC164" s="9">
        <v>0</v>
      </c>
      <c r="DD164" s="9">
        <v>7.141481846318859E-2</v>
      </c>
      <c r="DE164" s="9">
        <v>2.1613120117232498E-2</v>
      </c>
      <c r="DF164" s="9">
        <v>0</v>
      </c>
      <c r="DG164" s="9">
        <v>4.0428516613313592E-2</v>
      </c>
    </row>
    <row r="165" spans="1:111" x14ac:dyDescent="0.35">
      <c r="A165" s="7"/>
      <c r="B165" s="8">
        <v>1</v>
      </c>
      <c r="C165" s="8">
        <v>0</v>
      </c>
      <c r="D165" s="8">
        <v>1</v>
      </c>
      <c r="E165" s="8">
        <v>1</v>
      </c>
      <c r="F165" s="8">
        <v>0</v>
      </c>
      <c r="G165" s="8">
        <v>0</v>
      </c>
      <c r="H165" s="8">
        <v>0</v>
      </c>
      <c r="I165" s="8">
        <v>0</v>
      </c>
      <c r="J165" s="8">
        <v>0</v>
      </c>
      <c r="K165" s="8">
        <v>0</v>
      </c>
      <c r="L165" s="8">
        <v>0</v>
      </c>
      <c r="M165" s="8">
        <v>1</v>
      </c>
      <c r="N165" s="8">
        <v>0</v>
      </c>
      <c r="O165" s="8">
        <v>0</v>
      </c>
      <c r="P165" s="8">
        <v>1</v>
      </c>
      <c r="Q165" s="8">
        <v>0</v>
      </c>
      <c r="R165" s="8">
        <v>0</v>
      </c>
      <c r="S165" s="8">
        <v>0</v>
      </c>
      <c r="T165" s="8">
        <v>0</v>
      </c>
      <c r="U165" s="8">
        <v>0</v>
      </c>
      <c r="V165" s="8">
        <v>0</v>
      </c>
      <c r="W165" s="8">
        <v>1</v>
      </c>
      <c r="X165" s="8">
        <v>0</v>
      </c>
      <c r="Y165" s="8">
        <v>0</v>
      </c>
      <c r="Z165" s="8">
        <v>0</v>
      </c>
      <c r="AA165" s="8">
        <v>0</v>
      </c>
      <c r="AB165" s="8">
        <v>0</v>
      </c>
      <c r="AC165" s="8">
        <v>0</v>
      </c>
      <c r="AD165" s="8">
        <v>0</v>
      </c>
      <c r="AE165" s="8">
        <v>0</v>
      </c>
      <c r="AF165" s="8">
        <v>0</v>
      </c>
      <c r="AG165" s="8">
        <v>0</v>
      </c>
      <c r="AH165" s="8">
        <v>0</v>
      </c>
      <c r="AI165" s="8">
        <v>1</v>
      </c>
      <c r="AJ165" s="8">
        <v>0</v>
      </c>
      <c r="AK165" s="8">
        <v>1</v>
      </c>
      <c r="AL165" s="8">
        <v>0</v>
      </c>
      <c r="AM165" s="8">
        <v>1</v>
      </c>
      <c r="AN165" s="8">
        <v>0</v>
      </c>
      <c r="AO165" s="8">
        <v>1</v>
      </c>
      <c r="AP165" s="8">
        <v>0</v>
      </c>
      <c r="AQ165" s="8">
        <v>1</v>
      </c>
      <c r="AR165" s="8">
        <v>0</v>
      </c>
      <c r="AS165" s="8">
        <v>0</v>
      </c>
      <c r="AT165" s="8">
        <v>0</v>
      </c>
      <c r="AU165" s="8">
        <v>0</v>
      </c>
      <c r="AV165" s="8">
        <v>0</v>
      </c>
      <c r="AW165" s="8">
        <v>0</v>
      </c>
      <c r="AX165" s="8">
        <v>0</v>
      </c>
      <c r="AY165" s="8">
        <v>0</v>
      </c>
      <c r="AZ165" s="8">
        <v>1</v>
      </c>
      <c r="BA165" s="8">
        <v>1</v>
      </c>
      <c r="BB165" s="8">
        <v>0</v>
      </c>
      <c r="BC165" s="8">
        <v>0</v>
      </c>
      <c r="BD165" s="8">
        <v>1</v>
      </c>
      <c r="BE165" s="8">
        <v>1</v>
      </c>
      <c r="BF165" s="8">
        <v>1</v>
      </c>
      <c r="BG165" s="8">
        <v>0</v>
      </c>
      <c r="BH165" s="8">
        <v>1</v>
      </c>
      <c r="BI165" s="8">
        <v>0</v>
      </c>
      <c r="BJ165" s="8">
        <v>1</v>
      </c>
      <c r="BK165" s="8">
        <v>1</v>
      </c>
      <c r="BL165" s="8">
        <v>0</v>
      </c>
      <c r="BM165" s="8">
        <v>0</v>
      </c>
      <c r="BN165" s="8">
        <v>0</v>
      </c>
      <c r="BO165" s="8">
        <v>0</v>
      </c>
      <c r="BP165" s="8">
        <v>1</v>
      </c>
      <c r="BQ165" s="8">
        <v>0</v>
      </c>
      <c r="BR165" s="8">
        <v>1</v>
      </c>
      <c r="BS165" s="8">
        <v>0</v>
      </c>
      <c r="BT165" s="8">
        <v>1</v>
      </c>
      <c r="BU165" s="8">
        <v>0</v>
      </c>
      <c r="BV165" s="8">
        <v>0</v>
      </c>
      <c r="BW165" s="8">
        <v>0</v>
      </c>
      <c r="BX165" s="8">
        <v>0</v>
      </c>
      <c r="BY165" s="8">
        <v>1</v>
      </c>
      <c r="BZ165" s="8">
        <v>0</v>
      </c>
      <c r="CA165" s="8">
        <v>0</v>
      </c>
      <c r="CB165" s="8">
        <v>0</v>
      </c>
      <c r="CC165" s="8">
        <v>1</v>
      </c>
      <c r="CD165" s="8">
        <v>0</v>
      </c>
      <c r="CE165" s="8">
        <v>0</v>
      </c>
      <c r="CF165" s="8">
        <v>0</v>
      </c>
      <c r="CG165" s="8">
        <v>0</v>
      </c>
      <c r="CH165" s="8">
        <v>0</v>
      </c>
      <c r="CI165" s="8">
        <v>1</v>
      </c>
      <c r="CJ165" s="8">
        <v>0</v>
      </c>
      <c r="CK165" s="8">
        <v>1</v>
      </c>
      <c r="CL165" s="8">
        <v>0</v>
      </c>
      <c r="CM165" s="8">
        <v>1</v>
      </c>
      <c r="CN165" s="8">
        <v>0</v>
      </c>
      <c r="CO165" s="8">
        <v>1</v>
      </c>
      <c r="CP165" s="8">
        <v>0</v>
      </c>
      <c r="CQ165" s="8">
        <v>1</v>
      </c>
      <c r="CR165" s="8">
        <v>0</v>
      </c>
      <c r="CS165" s="8">
        <v>0</v>
      </c>
      <c r="CT165" s="8">
        <v>1</v>
      </c>
      <c r="CU165" s="8">
        <v>0</v>
      </c>
      <c r="CV165" s="8">
        <v>0</v>
      </c>
      <c r="CW165" s="8">
        <v>0</v>
      </c>
      <c r="CX165" s="8">
        <v>0</v>
      </c>
      <c r="CY165" s="8">
        <v>1</v>
      </c>
      <c r="CZ165" s="8">
        <v>0</v>
      </c>
      <c r="DA165" s="8">
        <v>0</v>
      </c>
      <c r="DB165" s="8">
        <v>1</v>
      </c>
      <c r="DC165" s="8">
        <v>0</v>
      </c>
      <c r="DD165" s="8">
        <v>1</v>
      </c>
      <c r="DE165" s="8">
        <v>0</v>
      </c>
      <c r="DF165" s="8">
        <v>0</v>
      </c>
      <c r="DG165" s="8">
        <v>1</v>
      </c>
    </row>
    <row r="166" spans="1:111" x14ac:dyDescent="0.35">
      <c r="A166" s="7"/>
      <c r="B166" s="6"/>
      <c r="C166" s="6"/>
      <c r="D166" s="6"/>
      <c r="E166" s="10" t="s">
        <v>41</v>
      </c>
      <c r="F166" s="6"/>
      <c r="G166" s="6"/>
      <c r="H166" s="6"/>
      <c r="I166" s="6"/>
      <c r="J166" s="6"/>
      <c r="K166" s="6"/>
      <c r="L166" s="6"/>
      <c r="M166" s="6"/>
      <c r="N166" s="6"/>
      <c r="O166" s="10" t="s">
        <v>49</v>
      </c>
      <c r="P166" s="10" t="s">
        <v>391</v>
      </c>
      <c r="Q166" s="10" t="s">
        <v>969</v>
      </c>
      <c r="R166" s="6"/>
      <c r="S166" s="10" t="s">
        <v>391</v>
      </c>
      <c r="T166" s="6"/>
      <c r="U166" s="6"/>
      <c r="V166" s="6"/>
      <c r="W166" s="6"/>
      <c r="X166" s="6"/>
      <c r="Y166" s="6"/>
      <c r="Z166" s="6"/>
      <c r="AA166" s="6"/>
      <c r="AB166" s="6"/>
      <c r="AC166" s="6"/>
      <c r="AD166" s="6"/>
      <c r="AE166" s="6"/>
      <c r="AF166" s="6"/>
      <c r="AG166" s="6"/>
      <c r="AH166" s="6"/>
      <c r="AI166" s="6"/>
      <c r="AJ166" s="6"/>
      <c r="AK166" s="6"/>
      <c r="AL166" s="6"/>
      <c r="AM166" s="6"/>
      <c r="AN166" s="6"/>
      <c r="AO166" s="10" t="s">
        <v>405</v>
      </c>
      <c r="AP166" s="10" t="s">
        <v>406</v>
      </c>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10" t="s">
        <v>607</v>
      </c>
      <c r="BX166" s="10" t="s">
        <v>607</v>
      </c>
      <c r="BY166" s="10" t="s">
        <v>491</v>
      </c>
      <c r="BZ166" s="6"/>
      <c r="CA166" s="6"/>
      <c r="CB166" s="6"/>
      <c r="CC166" s="10" t="s">
        <v>607</v>
      </c>
      <c r="CD166" s="6"/>
      <c r="CE166" s="10" t="s">
        <v>824</v>
      </c>
      <c r="CF166" s="10" t="s">
        <v>647</v>
      </c>
      <c r="CG166" s="10" t="s">
        <v>647</v>
      </c>
      <c r="CH166" s="6"/>
      <c r="CI166" s="6"/>
      <c r="CJ166" s="6"/>
      <c r="CK166" s="10" t="s">
        <v>445</v>
      </c>
      <c r="CL166" s="10" t="s">
        <v>446</v>
      </c>
      <c r="CM166" s="10" t="s">
        <v>479</v>
      </c>
      <c r="CN166" s="10" t="s">
        <v>480</v>
      </c>
      <c r="CO166" s="6"/>
      <c r="CP166" s="6"/>
      <c r="CQ166" s="10" t="s">
        <v>400</v>
      </c>
      <c r="CR166" s="10" t="s">
        <v>401</v>
      </c>
      <c r="CS166" s="10" t="s">
        <v>401</v>
      </c>
      <c r="CT166" s="10" t="s">
        <v>623</v>
      </c>
      <c r="CU166" s="10" t="s">
        <v>623</v>
      </c>
      <c r="CV166" s="10" t="s">
        <v>623</v>
      </c>
      <c r="CW166" s="10" t="s">
        <v>648</v>
      </c>
      <c r="CX166" s="10" t="s">
        <v>447</v>
      </c>
      <c r="CY166" s="10" t="s">
        <v>447</v>
      </c>
      <c r="CZ166" s="10" t="s">
        <v>447</v>
      </c>
      <c r="DA166" s="10" t="s">
        <v>448</v>
      </c>
      <c r="DB166" s="6"/>
      <c r="DC166" s="6"/>
      <c r="DD166" s="10" t="s">
        <v>451</v>
      </c>
      <c r="DE166" s="6"/>
      <c r="DF166" s="10" t="s">
        <v>628</v>
      </c>
      <c r="DG166" s="10" t="s">
        <v>451</v>
      </c>
    </row>
    <row r="167" spans="1:111" x14ac:dyDescent="0.35">
      <c r="A167" s="7" t="s">
        <v>1099</v>
      </c>
      <c r="B167" s="9">
        <v>0</v>
      </c>
      <c r="C167" s="9">
        <v>0</v>
      </c>
      <c r="D167" s="9">
        <v>0</v>
      </c>
      <c r="E167" s="9">
        <v>0</v>
      </c>
      <c r="F167" s="9">
        <v>0</v>
      </c>
      <c r="G167" s="9">
        <v>0</v>
      </c>
      <c r="H167" s="9">
        <v>0</v>
      </c>
      <c r="I167" s="9">
        <v>0</v>
      </c>
      <c r="J167" s="9">
        <v>0</v>
      </c>
      <c r="K167" s="9">
        <v>0</v>
      </c>
      <c r="L167" s="9">
        <v>0</v>
      </c>
      <c r="M167" s="9">
        <v>0</v>
      </c>
      <c r="N167" s="9">
        <v>0</v>
      </c>
      <c r="O167" s="9">
        <v>0</v>
      </c>
      <c r="P167" s="9">
        <v>0</v>
      </c>
      <c r="Q167" s="9">
        <v>0</v>
      </c>
      <c r="R167" s="9">
        <v>0</v>
      </c>
      <c r="S167" s="9">
        <v>0</v>
      </c>
      <c r="T167" s="9">
        <v>0</v>
      </c>
      <c r="U167" s="9">
        <v>0</v>
      </c>
      <c r="V167" s="9">
        <v>0</v>
      </c>
      <c r="W167" s="9">
        <v>0</v>
      </c>
      <c r="X167" s="9">
        <v>0</v>
      </c>
      <c r="Y167" s="9">
        <v>0</v>
      </c>
      <c r="Z167" s="9">
        <v>0</v>
      </c>
      <c r="AA167" s="9">
        <v>0</v>
      </c>
      <c r="AB167" s="9">
        <v>0</v>
      </c>
      <c r="AC167" s="9">
        <v>0</v>
      </c>
      <c r="AD167" s="9">
        <v>0</v>
      </c>
      <c r="AE167" s="9">
        <v>0</v>
      </c>
      <c r="AF167" s="9">
        <v>0</v>
      </c>
      <c r="AG167" s="9">
        <v>0</v>
      </c>
      <c r="AH167" s="9">
        <v>0</v>
      </c>
      <c r="AI167" s="9">
        <v>0</v>
      </c>
      <c r="AJ167" s="9">
        <v>0</v>
      </c>
      <c r="AK167" s="9">
        <v>0</v>
      </c>
      <c r="AL167" s="9">
        <v>0</v>
      </c>
      <c r="AM167" s="9">
        <v>0</v>
      </c>
      <c r="AN167" s="9">
        <v>0</v>
      </c>
      <c r="AO167" s="9">
        <v>0</v>
      </c>
      <c r="AP167" s="9">
        <v>0</v>
      </c>
      <c r="AQ167" s="9">
        <v>0</v>
      </c>
      <c r="AR167" s="9">
        <v>0</v>
      </c>
      <c r="AS167" s="9">
        <v>0</v>
      </c>
      <c r="AT167" s="9">
        <v>0</v>
      </c>
      <c r="AU167" s="9">
        <v>0</v>
      </c>
      <c r="AV167" s="9">
        <v>0</v>
      </c>
      <c r="AW167" s="9">
        <v>0</v>
      </c>
      <c r="AX167" s="9">
        <v>0</v>
      </c>
      <c r="AY167" s="9">
        <v>0</v>
      </c>
      <c r="AZ167" s="9">
        <v>0</v>
      </c>
      <c r="BA167" s="9">
        <v>0</v>
      </c>
      <c r="BB167" s="9">
        <v>0</v>
      </c>
      <c r="BC167" s="9">
        <v>0</v>
      </c>
      <c r="BD167" s="9">
        <v>0</v>
      </c>
      <c r="BE167" s="9">
        <v>0</v>
      </c>
      <c r="BF167" s="9">
        <v>0</v>
      </c>
      <c r="BG167" s="9">
        <v>0</v>
      </c>
      <c r="BH167" s="9">
        <v>0</v>
      </c>
      <c r="BI167" s="9">
        <v>0</v>
      </c>
      <c r="BJ167" s="9">
        <v>0</v>
      </c>
      <c r="BK167" s="9">
        <v>0</v>
      </c>
      <c r="BL167" s="9">
        <v>0</v>
      </c>
      <c r="BM167" s="9">
        <v>0</v>
      </c>
      <c r="BN167" s="9">
        <v>0</v>
      </c>
      <c r="BO167" s="9">
        <v>0</v>
      </c>
      <c r="BP167" s="9">
        <v>0</v>
      </c>
      <c r="BQ167" s="9">
        <v>0</v>
      </c>
      <c r="BR167" s="9">
        <v>0</v>
      </c>
      <c r="BS167" s="9">
        <v>0</v>
      </c>
      <c r="BT167" s="9">
        <v>0</v>
      </c>
      <c r="BU167" s="9">
        <v>0</v>
      </c>
      <c r="BV167" s="9">
        <v>0</v>
      </c>
      <c r="BW167" s="9">
        <v>0</v>
      </c>
      <c r="BX167" s="9">
        <v>0</v>
      </c>
      <c r="BY167" s="9">
        <v>0</v>
      </c>
      <c r="BZ167" s="9">
        <v>0</v>
      </c>
      <c r="CA167" s="9">
        <v>0</v>
      </c>
      <c r="CB167" s="9">
        <v>0</v>
      </c>
      <c r="CC167" s="9">
        <v>0</v>
      </c>
      <c r="CD167" s="9">
        <v>0</v>
      </c>
      <c r="CE167" s="9">
        <v>0</v>
      </c>
      <c r="CF167" s="9">
        <v>0</v>
      </c>
      <c r="CG167" s="9">
        <v>0</v>
      </c>
      <c r="CH167" s="9">
        <v>0</v>
      </c>
      <c r="CI167" s="9">
        <v>0</v>
      </c>
      <c r="CJ167" s="9">
        <v>0</v>
      </c>
      <c r="CK167" s="9">
        <v>0</v>
      </c>
      <c r="CL167" s="9">
        <v>0</v>
      </c>
      <c r="CM167" s="9">
        <v>0</v>
      </c>
      <c r="CN167" s="9">
        <v>0</v>
      </c>
      <c r="CO167" s="9">
        <v>0</v>
      </c>
      <c r="CP167" s="9">
        <v>0</v>
      </c>
      <c r="CQ167" s="9">
        <v>0</v>
      </c>
      <c r="CR167" s="9">
        <v>0</v>
      </c>
      <c r="CS167" s="9">
        <v>0</v>
      </c>
      <c r="CT167" s="9">
        <v>0</v>
      </c>
      <c r="CU167" s="9">
        <v>0</v>
      </c>
      <c r="CV167" s="9">
        <v>0</v>
      </c>
      <c r="CW167" s="9">
        <v>0</v>
      </c>
      <c r="CX167" s="9">
        <v>0</v>
      </c>
      <c r="CY167" s="9">
        <v>0</v>
      </c>
      <c r="CZ167" s="9">
        <v>0</v>
      </c>
      <c r="DA167" s="9">
        <v>0</v>
      </c>
      <c r="DB167" s="9">
        <v>0</v>
      </c>
      <c r="DC167" s="9">
        <v>0</v>
      </c>
      <c r="DD167" s="9">
        <v>0</v>
      </c>
      <c r="DE167" s="9">
        <v>0</v>
      </c>
      <c r="DF167" s="9">
        <v>0</v>
      </c>
      <c r="DG167" s="9">
        <v>0</v>
      </c>
    </row>
    <row r="168" spans="1:111" x14ac:dyDescent="0.35">
      <c r="A168" s="7"/>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row>
    <row r="169" spans="1:111" x14ac:dyDescent="0.35">
      <c r="A169" s="7"/>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row>
    <row r="170" spans="1:111" x14ac:dyDescent="0.35">
      <c r="A170" s="7" t="s">
        <v>1100</v>
      </c>
      <c r="B170" s="9">
        <v>4.6173828441401525E-3</v>
      </c>
      <c r="C170" s="9">
        <v>9.2786251125412077E-3</v>
      </c>
      <c r="D170" s="9">
        <v>0</v>
      </c>
      <c r="E170" s="9">
        <v>0</v>
      </c>
      <c r="F170" s="9">
        <v>0</v>
      </c>
      <c r="G170" s="9">
        <v>0</v>
      </c>
      <c r="H170" s="9">
        <v>0</v>
      </c>
      <c r="I170" s="9">
        <v>0</v>
      </c>
      <c r="J170" s="9">
        <v>2.0871107159030199E-2</v>
      </c>
      <c r="K170" s="9">
        <v>0</v>
      </c>
      <c r="L170" s="9">
        <v>0</v>
      </c>
      <c r="M170" s="9">
        <v>0</v>
      </c>
      <c r="N170" s="9">
        <v>0</v>
      </c>
      <c r="O170" s="9">
        <v>1.7243254218521551E-2</v>
      </c>
      <c r="P170" s="9">
        <v>5.1824226704284895E-3</v>
      </c>
      <c r="Q170" s="9">
        <v>0</v>
      </c>
      <c r="R170" s="9">
        <v>0</v>
      </c>
      <c r="S170" s="9">
        <v>0</v>
      </c>
      <c r="T170" s="9">
        <v>0</v>
      </c>
      <c r="U170" s="9">
        <v>0</v>
      </c>
      <c r="V170" s="9">
        <v>0</v>
      </c>
      <c r="W170" s="9">
        <v>4.6173828441401525E-3</v>
      </c>
      <c r="X170" s="9">
        <v>0</v>
      </c>
      <c r="Y170" s="9">
        <v>0</v>
      </c>
      <c r="Z170" s="9">
        <v>0</v>
      </c>
      <c r="AA170" s="9">
        <v>0</v>
      </c>
      <c r="AB170" s="9">
        <v>0</v>
      </c>
      <c r="AC170" s="9">
        <v>0</v>
      </c>
      <c r="AD170" s="9">
        <v>0</v>
      </c>
      <c r="AE170" s="9">
        <v>0</v>
      </c>
      <c r="AF170" s="9">
        <v>0</v>
      </c>
      <c r="AG170" s="9">
        <v>0</v>
      </c>
      <c r="AH170" s="9">
        <v>0</v>
      </c>
      <c r="AI170" s="9">
        <v>4.7669759220725768E-3</v>
      </c>
      <c r="AJ170" s="9">
        <v>0</v>
      </c>
      <c r="AK170" s="9">
        <v>0</v>
      </c>
      <c r="AL170" s="9">
        <v>6.9700726220044331E-3</v>
      </c>
      <c r="AM170" s="9">
        <v>0</v>
      </c>
      <c r="AN170" s="9">
        <v>0</v>
      </c>
      <c r="AO170" s="9">
        <v>0</v>
      </c>
      <c r="AP170" s="9">
        <v>5.5554207685965459E-3</v>
      </c>
      <c r="AQ170" s="9">
        <v>6.7099729803758576E-3</v>
      </c>
      <c r="AR170" s="9">
        <v>0</v>
      </c>
      <c r="AS170" s="9">
        <v>0</v>
      </c>
      <c r="AT170" s="9">
        <v>0</v>
      </c>
      <c r="AU170" s="9">
        <v>0</v>
      </c>
      <c r="AV170" s="9">
        <v>0</v>
      </c>
      <c r="AW170" s="9">
        <v>1.6757666226631926E-2</v>
      </c>
      <c r="AX170" s="9">
        <v>1.3616005108072244E-2</v>
      </c>
      <c r="AY170" s="9">
        <v>0</v>
      </c>
      <c r="AZ170" s="9">
        <v>0</v>
      </c>
      <c r="BA170" s="9">
        <v>0</v>
      </c>
      <c r="BB170" s="9">
        <v>0</v>
      </c>
      <c r="BC170" s="9">
        <v>0</v>
      </c>
      <c r="BD170" s="9">
        <v>6.557851478561574E-3</v>
      </c>
      <c r="BE170" s="9">
        <v>7.2877547555462519E-3</v>
      </c>
      <c r="BF170" s="9">
        <v>5.3807381644784677E-3</v>
      </c>
      <c r="BG170" s="9">
        <v>0</v>
      </c>
      <c r="BH170" s="9">
        <v>0</v>
      </c>
      <c r="BI170" s="9">
        <v>8.8702043489221668E-3</v>
      </c>
      <c r="BJ170" s="9">
        <v>0</v>
      </c>
      <c r="BK170" s="9">
        <v>0</v>
      </c>
      <c r="BL170" s="9">
        <v>0</v>
      </c>
      <c r="BM170" s="9">
        <v>0</v>
      </c>
      <c r="BN170" s="9">
        <v>0</v>
      </c>
      <c r="BO170" s="9">
        <v>1.6713529299066752E-2</v>
      </c>
      <c r="BP170" s="9">
        <v>4.7476356041420724E-3</v>
      </c>
      <c r="BQ170" s="9">
        <v>0</v>
      </c>
      <c r="BR170" s="9">
        <v>5.0777237419228523E-3</v>
      </c>
      <c r="BS170" s="9">
        <v>0</v>
      </c>
      <c r="BT170" s="9">
        <v>5.3187864838889695E-3</v>
      </c>
      <c r="BU170" s="9">
        <v>0</v>
      </c>
      <c r="BV170" s="9">
        <v>0</v>
      </c>
      <c r="BW170" s="9">
        <v>0</v>
      </c>
      <c r="BX170" s="9">
        <v>1.157078518657894E-2</v>
      </c>
      <c r="BY170" s="9">
        <v>0</v>
      </c>
      <c r="BZ170" s="9">
        <v>0</v>
      </c>
      <c r="CA170" s="9">
        <v>0</v>
      </c>
      <c r="CB170" s="9">
        <v>0</v>
      </c>
      <c r="CC170" s="9">
        <v>4.6173828441401525E-3</v>
      </c>
      <c r="CD170" s="9">
        <v>0</v>
      </c>
      <c r="CE170" s="9">
        <v>5.0790306196967748E-3</v>
      </c>
      <c r="CF170" s="9">
        <v>0</v>
      </c>
      <c r="CG170" s="9">
        <v>0</v>
      </c>
      <c r="CH170" s="9">
        <v>0</v>
      </c>
      <c r="CI170" s="9">
        <v>0</v>
      </c>
      <c r="CJ170" s="9">
        <v>6.8353913681268343E-3</v>
      </c>
      <c r="CK170" s="9">
        <v>0</v>
      </c>
      <c r="CL170" s="9">
        <v>8.2593588464686604E-3</v>
      </c>
      <c r="CM170" s="9">
        <v>0</v>
      </c>
      <c r="CN170" s="9">
        <v>5.8627172407344505E-3</v>
      </c>
      <c r="CO170" s="9">
        <v>0</v>
      </c>
      <c r="CP170" s="9">
        <v>1.2909730995706147E-2</v>
      </c>
      <c r="CQ170" s="9">
        <v>0</v>
      </c>
      <c r="CR170" s="9">
        <v>0</v>
      </c>
      <c r="CS170" s="9">
        <v>0</v>
      </c>
      <c r="CT170" s="9">
        <v>9.7788974853650051E-3</v>
      </c>
      <c r="CU170" s="9">
        <v>0</v>
      </c>
      <c r="CV170" s="9">
        <v>0</v>
      </c>
      <c r="CW170" s="9">
        <v>0</v>
      </c>
      <c r="CX170" s="9">
        <v>0</v>
      </c>
      <c r="CY170" s="9">
        <v>9.837541803299649E-3</v>
      </c>
      <c r="CZ170" s="9">
        <v>0</v>
      </c>
      <c r="DA170" s="9">
        <v>0</v>
      </c>
      <c r="DB170" s="9">
        <v>0</v>
      </c>
      <c r="DC170" s="9">
        <v>1.1127252343077335E-2</v>
      </c>
      <c r="DD170" s="9">
        <v>0</v>
      </c>
      <c r="DE170" s="9">
        <v>0</v>
      </c>
      <c r="DF170" s="9">
        <v>7.9516190958492574E-3</v>
      </c>
      <c r="DG170" s="9">
        <v>0</v>
      </c>
    </row>
    <row r="171" spans="1:111" x14ac:dyDescent="0.35">
      <c r="A171" s="7"/>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row>
    <row r="172" spans="1:111" x14ac:dyDescent="0.35">
      <c r="A172" s="7"/>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row>
    <row r="173" spans="1:111" x14ac:dyDescent="0.35">
      <c r="A173" s="7" t="s">
        <v>1101</v>
      </c>
      <c r="B173" s="9">
        <v>0.92367534096436676</v>
      </c>
      <c r="C173" s="9">
        <v>0.91922691832101233</v>
      </c>
      <c r="D173" s="9">
        <v>0.9263275133693315</v>
      </c>
      <c r="E173" s="9">
        <v>0.78583654698052352</v>
      </c>
      <c r="F173" s="9">
        <v>0.86908719383456567</v>
      </c>
      <c r="G173" s="9">
        <v>0.93046412608741647</v>
      </c>
      <c r="H173" s="9">
        <v>1</v>
      </c>
      <c r="I173" s="9">
        <v>0.9205886815641362</v>
      </c>
      <c r="J173" s="9">
        <v>0.97912889284096982</v>
      </c>
      <c r="K173" s="9">
        <v>1</v>
      </c>
      <c r="L173" s="9">
        <v>0</v>
      </c>
      <c r="M173" s="9">
        <v>0.83250030445196388</v>
      </c>
      <c r="N173" s="9">
        <v>0.94936294643284125</v>
      </c>
      <c r="O173" s="9">
        <v>0.98275674578147854</v>
      </c>
      <c r="P173" s="9">
        <v>0.93489313620195991</v>
      </c>
      <c r="Q173" s="9">
        <v>0.74375620601892589</v>
      </c>
      <c r="R173" s="9">
        <v>1</v>
      </c>
      <c r="S173" s="9">
        <v>0.81320104584104624</v>
      </c>
      <c r="T173" s="9">
        <v>0</v>
      </c>
      <c r="U173" s="9">
        <v>0.83200595259685173</v>
      </c>
      <c r="V173" s="9">
        <v>0</v>
      </c>
      <c r="W173" s="9">
        <v>0.92367534096436676</v>
      </c>
      <c r="X173" s="9">
        <v>0</v>
      </c>
      <c r="Y173" s="9">
        <v>0</v>
      </c>
      <c r="Z173" s="9">
        <v>0</v>
      </c>
      <c r="AA173" s="9">
        <v>0</v>
      </c>
      <c r="AB173" s="9">
        <v>0</v>
      </c>
      <c r="AC173" s="9">
        <v>0</v>
      </c>
      <c r="AD173" s="9">
        <v>0</v>
      </c>
      <c r="AE173" s="9">
        <v>0</v>
      </c>
      <c r="AF173" s="9">
        <v>0</v>
      </c>
      <c r="AG173" s="9">
        <v>0</v>
      </c>
      <c r="AH173" s="9">
        <v>0</v>
      </c>
      <c r="AI173" s="9">
        <v>0.92596325812395219</v>
      </c>
      <c r="AJ173" s="9">
        <v>0.85305583378197836</v>
      </c>
      <c r="AK173" s="9">
        <v>0.91722800344417765</v>
      </c>
      <c r="AL173" s="9">
        <v>0.93220755025560575</v>
      </c>
      <c r="AM173" s="9">
        <v>0.86502688574880293</v>
      </c>
      <c r="AN173" s="9">
        <v>1</v>
      </c>
      <c r="AO173" s="9">
        <v>0.94316022537577482</v>
      </c>
      <c r="AP173" s="9">
        <v>0.91942670588179098</v>
      </c>
      <c r="AQ173" s="9">
        <v>0.94043660362079406</v>
      </c>
      <c r="AR173" s="9">
        <v>0.89526605625693856</v>
      </c>
      <c r="AS173" s="9">
        <v>0.91208247176129775</v>
      </c>
      <c r="AT173" s="9">
        <v>0.93093538328602965</v>
      </c>
      <c r="AU173" s="9">
        <v>0.94576342154367765</v>
      </c>
      <c r="AV173" s="9">
        <v>0.89500127496258741</v>
      </c>
      <c r="AW173" s="9">
        <v>0.93383070184707728</v>
      </c>
      <c r="AX173" s="9">
        <v>0.95879377421578593</v>
      </c>
      <c r="AY173" s="9">
        <v>0.92373769623633506</v>
      </c>
      <c r="AZ173" s="9">
        <v>0.88343665043836861</v>
      </c>
      <c r="BA173" s="9">
        <v>0.90565533229502593</v>
      </c>
      <c r="BB173" s="9">
        <v>0.93116284635579982</v>
      </c>
      <c r="BC173" s="9">
        <v>0.90519039473419038</v>
      </c>
      <c r="BD173" s="9">
        <v>0.92966772842117562</v>
      </c>
      <c r="BE173" s="9">
        <v>0.95638399214730374</v>
      </c>
      <c r="BF173" s="9">
        <v>0.92644388745288864</v>
      </c>
      <c r="BG173" s="9">
        <v>0.90692895992959788</v>
      </c>
      <c r="BH173" s="9">
        <v>0.86801078865162595</v>
      </c>
      <c r="BI173" s="9">
        <v>0.97377417697851298</v>
      </c>
      <c r="BJ173" s="9">
        <v>0.9142945574417598</v>
      </c>
      <c r="BK173" s="9">
        <v>0.90771460854594854</v>
      </c>
      <c r="BL173" s="9">
        <v>0.92687575831439206</v>
      </c>
      <c r="BM173" s="9">
        <v>0.81614614318324652</v>
      </c>
      <c r="BN173" s="9">
        <v>0.86451364340979964</v>
      </c>
      <c r="BO173" s="9">
        <v>0.98328647070093345</v>
      </c>
      <c r="BP173" s="9">
        <v>0.92626363600498829</v>
      </c>
      <c r="BQ173" s="9">
        <v>0.74960150885793519</v>
      </c>
      <c r="BR173" s="9">
        <v>0.94522209827375814</v>
      </c>
      <c r="BS173" s="9">
        <v>0.69223019715865419</v>
      </c>
      <c r="BT173" s="9">
        <v>0.95333062962585702</v>
      </c>
      <c r="BU173" s="9">
        <v>0.95858365484274488</v>
      </c>
      <c r="BV173" s="9">
        <v>0.68762124731413177</v>
      </c>
      <c r="BW173" s="9">
        <v>0.96304643013895386</v>
      </c>
      <c r="BX173" s="9">
        <v>0.92141012537528766</v>
      </c>
      <c r="BY173" s="9">
        <v>0.86790576912946893</v>
      </c>
      <c r="BZ173" s="9">
        <v>0</v>
      </c>
      <c r="CA173" s="9">
        <v>0</v>
      </c>
      <c r="CB173" s="9">
        <v>0</v>
      </c>
      <c r="CC173" s="9">
        <v>0.92367534096436676</v>
      </c>
      <c r="CD173" s="9">
        <v>0</v>
      </c>
      <c r="CE173" s="9">
        <v>0.94612978485684929</v>
      </c>
      <c r="CF173" s="9">
        <v>0.71609993649164905</v>
      </c>
      <c r="CG173" s="9">
        <v>0.48615446576068527</v>
      </c>
      <c r="CH173" s="9">
        <v>1</v>
      </c>
      <c r="CI173" s="9">
        <v>0.91788145534726073</v>
      </c>
      <c r="CJ173" s="9">
        <v>0.92645849499762112</v>
      </c>
      <c r="CK173" s="9">
        <v>0.86756312153180359</v>
      </c>
      <c r="CL173" s="9">
        <v>0.96793403977902959</v>
      </c>
      <c r="CM173" s="9">
        <v>0.90372526003794718</v>
      </c>
      <c r="CN173" s="9">
        <v>0.93272338487226347</v>
      </c>
      <c r="CO173" s="9">
        <v>0.93660719522016589</v>
      </c>
      <c r="CP173" s="9">
        <v>0.90045105106809376</v>
      </c>
      <c r="CQ173" s="9">
        <v>0</v>
      </c>
      <c r="CR173" s="9">
        <v>1.0000000000000002</v>
      </c>
      <c r="CS173" s="9">
        <v>0</v>
      </c>
      <c r="CT173" s="9">
        <v>0.91394120737167972</v>
      </c>
      <c r="CU173" s="9">
        <v>0.95355129206376998</v>
      </c>
      <c r="CV173" s="9">
        <v>0.93052704446055001</v>
      </c>
      <c r="CW173" s="9">
        <v>0.79480444916565984</v>
      </c>
      <c r="CX173" s="9">
        <v>0.93003709657511624</v>
      </c>
      <c r="CY173" s="9">
        <v>0.93198788117335762</v>
      </c>
      <c r="CZ173" s="9">
        <v>1</v>
      </c>
      <c r="DA173" s="9">
        <v>0</v>
      </c>
      <c r="DB173" s="9">
        <v>0.93566212737728338</v>
      </c>
      <c r="DC173" s="9">
        <v>0.94561867242057185</v>
      </c>
      <c r="DD173" s="9">
        <v>0.82659458858000234</v>
      </c>
      <c r="DE173" s="9">
        <v>0.89688833609319363</v>
      </c>
      <c r="DF173" s="9">
        <v>0.97679926169795916</v>
      </c>
      <c r="DG173" s="9">
        <v>0.87033091386497119</v>
      </c>
    </row>
    <row r="174" spans="1:111" x14ac:dyDescent="0.35">
      <c r="A174" s="7"/>
      <c r="B174" s="8">
        <v>77</v>
      </c>
      <c r="C174" s="8">
        <v>38</v>
      </c>
      <c r="D174" s="8">
        <v>38</v>
      </c>
      <c r="E174" s="8">
        <v>8</v>
      </c>
      <c r="F174" s="8">
        <v>12</v>
      </c>
      <c r="G174" s="8">
        <v>10</v>
      </c>
      <c r="H174" s="8">
        <v>12</v>
      </c>
      <c r="I174" s="8">
        <v>12</v>
      </c>
      <c r="J174" s="8">
        <v>18</v>
      </c>
      <c r="K174" s="8">
        <v>4</v>
      </c>
      <c r="L174" s="8">
        <v>0</v>
      </c>
      <c r="M174" s="8">
        <v>20</v>
      </c>
      <c r="N174" s="8">
        <v>34</v>
      </c>
      <c r="O174" s="8">
        <v>22</v>
      </c>
      <c r="P174" s="8">
        <v>69</v>
      </c>
      <c r="Q174" s="8">
        <v>1</v>
      </c>
      <c r="R174" s="8">
        <v>1</v>
      </c>
      <c r="S174" s="8">
        <v>5</v>
      </c>
      <c r="T174" s="8">
        <v>0</v>
      </c>
      <c r="U174" s="8">
        <v>8</v>
      </c>
      <c r="V174" s="8">
        <v>0</v>
      </c>
      <c r="W174" s="8">
        <v>77</v>
      </c>
      <c r="X174" s="8">
        <v>0</v>
      </c>
      <c r="Y174" s="8">
        <v>0</v>
      </c>
      <c r="Z174" s="8">
        <v>0</v>
      </c>
      <c r="AA174" s="8">
        <v>0</v>
      </c>
      <c r="AB174" s="8">
        <v>0</v>
      </c>
      <c r="AC174" s="8">
        <v>0</v>
      </c>
      <c r="AD174" s="8">
        <v>0</v>
      </c>
      <c r="AE174" s="8">
        <v>0</v>
      </c>
      <c r="AF174" s="8">
        <v>0</v>
      </c>
      <c r="AG174" s="8">
        <v>0</v>
      </c>
      <c r="AH174" s="8">
        <v>0</v>
      </c>
      <c r="AI174" s="8">
        <v>74</v>
      </c>
      <c r="AJ174" s="8">
        <v>2</v>
      </c>
      <c r="AK174" s="8">
        <v>25</v>
      </c>
      <c r="AL174" s="8">
        <v>51</v>
      </c>
      <c r="AM174" s="8">
        <v>14</v>
      </c>
      <c r="AN174" s="8">
        <v>10</v>
      </c>
      <c r="AO174" s="8">
        <v>13</v>
      </c>
      <c r="AP174" s="8">
        <v>63</v>
      </c>
      <c r="AQ174" s="8">
        <v>54</v>
      </c>
      <c r="AR174" s="8">
        <v>22</v>
      </c>
      <c r="AS174" s="8">
        <v>15</v>
      </c>
      <c r="AT174" s="8">
        <v>10</v>
      </c>
      <c r="AU174" s="8">
        <v>13</v>
      </c>
      <c r="AV174" s="8">
        <v>13</v>
      </c>
      <c r="AW174" s="8">
        <v>21</v>
      </c>
      <c r="AX174" s="8">
        <v>27</v>
      </c>
      <c r="AY174" s="8">
        <v>22</v>
      </c>
      <c r="AZ174" s="8">
        <v>23</v>
      </c>
      <c r="BA174" s="8">
        <v>50</v>
      </c>
      <c r="BB174" s="8">
        <v>5</v>
      </c>
      <c r="BC174" s="8">
        <v>21</v>
      </c>
      <c r="BD174" s="8">
        <v>54</v>
      </c>
      <c r="BE174" s="8">
        <v>50</v>
      </c>
      <c r="BF174" s="8">
        <v>66</v>
      </c>
      <c r="BG174" s="8">
        <v>11</v>
      </c>
      <c r="BH174" s="8">
        <v>34</v>
      </c>
      <c r="BI174" s="8">
        <v>42</v>
      </c>
      <c r="BJ174" s="8">
        <v>44</v>
      </c>
      <c r="BK174" s="8">
        <v>29</v>
      </c>
      <c r="BL174" s="8">
        <v>9</v>
      </c>
      <c r="BM174" s="8">
        <v>3</v>
      </c>
      <c r="BN174" s="8">
        <v>7</v>
      </c>
      <c r="BO174" s="8">
        <v>23</v>
      </c>
      <c r="BP174" s="8">
        <v>75</v>
      </c>
      <c r="BQ174" s="8">
        <v>1</v>
      </c>
      <c r="BR174" s="8">
        <v>71</v>
      </c>
      <c r="BS174" s="8">
        <v>5</v>
      </c>
      <c r="BT174" s="8">
        <v>69</v>
      </c>
      <c r="BU174" s="8">
        <v>17</v>
      </c>
      <c r="BV174" s="8">
        <v>5</v>
      </c>
      <c r="BW174" s="8">
        <v>29</v>
      </c>
      <c r="BX174" s="8">
        <v>31</v>
      </c>
      <c r="BY174" s="8">
        <v>17</v>
      </c>
      <c r="BZ174" s="8">
        <v>0</v>
      </c>
      <c r="CA174" s="8">
        <v>0</v>
      </c>
      <c r="CB174" s="8">
        <v>0</v>
      </c>
      <c r="CC174" s="8">
        <v>77</v>
      </c>
      <c r="CD174" s="8">
        <v>0</v>
      </c>
      <c r="CE174" s="8">
        <v>71</v>
      </c>
      <c r="CF174" s="8">
        <v>4</v>
      </c>
      <c r="CG174" s="8">
        <v>0</v>
      </c>
      <c r="CH174" s="8">
        <v>1</v>
      </c>
      <c r="CI174" s="8">
        <v>25</v>
      </c>
      <c r="CJ174" s="8">
        <v>52</v>
      </c>
      <c r="CK174" s="8">
        <v>32</v>
      </c>
      <c r="CL174" s="8">
        <v>45</v>
      </c>
      <c r="CM174" s="8">
        <v>15</v>
      </c>
      <c r="CN174" s="8">
        <v>61</v>
      </c>
      <c r="CO174" s="8">
        <v>50</v>
      </c>
      <c r="CP174" s="8">
        <v>27</v>
      </c>
      <c r="CQ174" s="8">
        <v>0</v>
      </c>
      <c r="CR174" s="8">
        <v>0</v>
      </c>
      <c r="CS174" s="8">
        <v>0</v>
      </c>
      <c r="CT174" s="8">
        <v>36</v>
      </c>
      <c r="CU174" s="8">
        <v>7</v>
      </c>
      <c r="CV174" s="8">
        <v>30</v>
      </c>
      <c r="CW174" s="8">
        <v>2</v>
      </c>
      <c r="CX174" s="8">
        <v>34</v>
      </c>
      <c r="CY174" s="8">
        <v>36</v>
      </c>
      <c r="CZ174" s="8">
        <v>4</v>
      </c>
      <c r="DA174" s="8">
        <v>0</v>
      </c>
      <c r="DB174" s="8">
        <v>38</v>
      </c>
      <c r="DC174" s="8">
        <v>33</v>
      </c>
      <c r="DD174" s="8">
        <v>9</v>
      </c>
      <c r="DE174" s="8">
        <v>16</v>
      </c>
      <c r="DF174" s="8">
        <v>47</v>
      </c>
      <c r="DG174" s="8">
        <v>25</v>
      </c>
    </row>
    <row r="175" spans="1:111" x14ac:dyDescent="0.35">
      <c r="A175" s="7"/>
      <c r="B175" s="6"/>
      <c r="C175" s="6"/>
      <c r="D175" s="6"/>
      <c r="E175" s="10" t="s">
        <v>1102</v>
      </c>
      <c r="F175" s="10" t="s">
        <v>799</v>
      </c>
      <c r="G175" s="6"/>
      <c r="H175" s="10" t="s">
        <v>1132</v>
      </c>
      <c r="I175" s="6"/>
      <c r="J175" s="10" t="s">
        <v>709</v>
      </c>
      <c r="K175" s="10" t="s">
        <v>381</v>
      </c>
      <c r="L175" s="10" t="s">
        <v>57</v>
      </c>
      <c r="M175" s="10" t="s">
        <v>1102</v>
      </c>
      <c r="N175" s="10" t="s">
        <v>599</v>
      </c>
      <c r="O175" s="10" t="s">
        <v>709</v>
      </c>
      <c r="P175" s="6"/>
      <c r="Q175" s="6"/>
      <c r="R175" s="10" t="s">
        <v>52</v>
      </c>
      <c r="S175" s="6"/>
      <c r="T175" s="10" t="s">
        <v>398</v>
      </c>
      <c r="U175" s="6"/>
      <c r="V175" s="6"/>
      <c r="W175" s="6"/>
      <c r="X175" s="6"/>
      <c r="Y175" s="6"/>
      <c r="Z175" s="6"/>
      <c r="AA175" s="6"/>
      <c r="AB175" s="6"/>
      <c r="AC175" s="6"/>
      <c r="AD175" s="6"/>
      <c r="AE175" s="6"/>
      <c r="AF175" s="6"/>
      <c r="AG175" s="6"/>
      <c r="AH175" s="6"/>
      <c r="AI175" s="6"/>
      <c r="AJ175" s="6"/>
      <c r="AK175" s="6"/>
      <c r="AL175" s="6"/>
      <c r="AM175" s="10" t="s">
        <v>691</v>
      </c>
      <c r="AN175" s="10" t="s">
        <v>692</v>
      </c>
      <c r="AO175" s="6"/>
      <c r="AP175" s="6"/>
      <c r="AQ175" s="6"/>
      <c r="AR175" s="6"/>
      <c r="AS175" s="6"/>
      <c r="AT175" s="6"/>
      <c r="AU175" s="6"/>
      <c r="AV175" s="6"/>
      <c r="AW175" s="6"/>
      <c r="AX175" s="6"/>
      <c r="AY175" s="6"/>
      <c r="AZ175" s="6"/>
      <c r="BA175" s="6"/>
      <c r="BB175" s="6"/>
      <c r="BC175" s="6"/>
      <c r="BD175" s="6"/>
      <c r="BE175" s="6"/>
      <c r="BF175" s="6"/>
      <c r="BG175" s="6"/>
      <c r="BH175" s="10" t="s">
        <v>506</v>
      </c>
      <c r="BI175" s="10" t="s">
        <v>507</v>
      </c>
      <c r="BJ175" s="6"/>
      <c r="BK175" s="6"/>
      <c r="BL175" s="6"/>
      <c r="BM175" s="10" t="s">
        <v>411</v>
      </c>
      <c r="BN175" s="10" t="s">
        <v>411</v>
      </c>
      <c r="BO175" s="10" t="s">
        <v>543</v>
      </c>
      <c r="BP175" s="6"/>
      <c r="BQ175" s="6"/>
      <c r="BR175" s="10" t="s">
        <v>511</v>
      </c>
      <c r="BS175" s="10" t="s">
        <v>512</v>
      </c>
      <c r="BT175" s="10" t="s">
        <v>546</v>
      </c>
      <c r="BU175" s="10" t="s">
        <v>546</v>
      </c>
      <c r="BV175" s="10" t="s">
        <v>663</v>
      </c>
      <c r="BW175" s="10" t="s">
        <v>515</v>
      </c>
      <c r="BX175" s="6"/>
      <c r="BY175" s="10" t="s">
        <v>466</v>
      </c>
      <c r="BZ175" s="6"/>
      <c r="CA175" s="6"/>
      <c r="CB175" s="6"/>
      <c r="CC175" s="6"/>
      <c r="CD175" s="6"/>
      <c r="CE175" s="10" t="s">
        <v>1042</v>
      </c>
      <c r="CF175" s="10" t="s">
        <v>911</v>
      </c>
      <c r="CG175" s="10" t="s">
        <v>911</v>
      </c>
      <c r="CH175" s="6"/>
      <c r="CI175" s="6"/>
      <c r="CJ175" s="6"/>
      <c r="CK175" s="10" t="s">
        <v>517</v>
      </c>
      <c r="CL175" s="10" t="s">
        <v>518</v>
      </c>
      <c r="CM175" s="6"/>
      <c r="CN175" s="6"/>
      <c r="CO175" s="6"/>
      <c r="CP175" s="6"/>
      <c r="CQ175" s="10" t="s">
        <v>392</v>
      </c>
      <c r="CR175" s="10" t="s">
        <v>393</v>
      </c>
      <c r="CS175" s="10" t="s">
        <v>392</v>
      </c>
      <c r="CT175" s="6"/>
      <c r="CU175" s="6"/>
      <c r="CV175" s="6"/>
      <c r="CW175" s="6"/>
      <c r="CX175" s="10" t="s">
        <v>637</v>
      </c>
      <c r="CY175" s="10" t="s">
        <v>637</v>
      </c>
      <c r="CZ175" s="10" t="s">
        <v>637</v>
      </c>
      <c r="DA175" s="10" t="s">
        <v>638</v>
      </c>
      <c r="DB175" s="6"/>
      <c r="DC175" s="6"/>
      <c r="DD175" s="10" t="s">
        <v>528</v>
      </c>
      <c r="DE175" s="10" t="s">
        <v>528</v>
      </c>
      <c r="DF175" s="10" t="s">
        <v>846</v>
      </c>
      <c r="DG175" s="10" t="s">
        <v>528</v>
      </c>
    </row>
    <row r="176" spans="1:111" x14ac:dyDescent="0.35">
      <c r="A176" s="7" t="s">
        <v>1106</v>
      </c>
      <c r="B176" s="9">
        <v>2.3001976903868328E-2</v>
      </c>
      <c r="C176" s="9">
        <v>1.8005430731916305E-2</v>
      </c>
      <c r="D176" s="9">
        <v>2.8633366824153531E-2</v>
      </c>
      <c r="E176" s="9">
        <v>0.10736700279762688</v>
      </c>
      <c r="F176" s="9">
        <v>2.618256123308689E-2</v>
      </c>
      <c r="G176" s="9">
        <v>3.4767936956291705E-2</v>
      </c>
      <c r="H176" s="9">
        <v>0</v>
      </c>
      <c r="I176" s="9">
        <v>0</v>
      </c>
      <c r="J176" s="9">
        <v>0</v>
      </c>
      <c r="K176" s="9">
        <v>0</v>
      </c>
      <c r="L176" s="9">
        <v>0</v>
      </c>
      <c r="M176" s="9">
        <v>6.1861397318501252E-2</v>
      </c>
      <c r="N176" s="9">
        <v>1.071518178569357E-2</v>
      </c>
      <c r="O176" s="9">
        <v>0</v>
      </c>
      <c r="P176" s="9">
        <v>2.0574558945486855E-2</v>
      </c>
      <c r="Q176" s="9">
        <v>0.25624379398107416</v>
      </c>
      <c r="R176" s="9">
        <v>0</v>
      </c>
      <c r="S176" s="9">
        <v>0</v>
      </c>
      <c r="T176" s="9">
        <v>0</v>
      </c>
      <c r="U176" s="9">
        <v>4.2838309698698313E-2</v>
      </c>
      <c r="V176" s="9">
        <v>0</v>
      </c>
      <c r="W176" s="9">
        <v>2.3001976903868328E-2</v>
      </c>
      <c r="X176" s="9">
        <v>0</v>
      </c>
      <c r="Y176" s="9">
        <v>0</v>
      </c>
      <c r="Z176" s="9">
        <v>0</v>
      </c>
      <c r="AA176" s="9">
        <v>0</v>
      </c>
      <c r="AB176" s="9">
        <v>0</v>
      </c>
      <c r="AC176" s="9">
        <v>0</v>
      </c>
      <c r="AD176" s="9">
        <v>0</v>
      </c>
      <c r="AE176" s="9">
        <v>0</v>
      </c>
      <c r="AF176" s="9">
        <v>0</v>
      </c>
      <c r="AG176" s="9">
        <v>0</v>
      </c>
      <c r="AH176" s="9">
        <v>0</v>
      </c>
      <c r="AI176" s="9">
        <v>2.3747190510738085E-2</v>
      </c>
      <c r="AJ176" s="9">
        <v>0</v>
      </c>
      <c r="AK176" s="9">
        <v>4.2322523975940288E-2</v>
      </c>
      <c r="AL176" s="9">
        <v>1.4033863806939969E-2</v>
      </c>
      <c r="AM176" s="9">
        <v>6.9013713595166226E-2</v>
      </c>
      <c r="AN176" s="9">
        <v>0</v>
      </c>
      <c r="AO176" s="9">
        <v>5.6839774624225251E-2</v>
      </c>
      <c r="AP176" s="9">
        <v>1.6417917414278987E-2</v>
      </c>
      <c r="AQ176" s="9">
        <v>2.0405544484125432E-2</v>
      </c>
      <c r="AR176" s="9">
        <v>3.054238924211148E-2</v>
      </c>
      <c r="AS176" s="9">
        <v>4.515010489211347E-2</v>
      </c>
      <c r="AT176" s="9">
        <v>0</v>
      </c>
      <c r="AU176" s="9">
        <v>2.812891503845626E-2</v>
      </c>
      <c r="AV176" s="9">
        <v>2.7186150950442155E-2</v>
      </c>
      <c r="AW176" s="9">
        <v>1.7005159420881093E-2</v>
      </c>
      <c r="AX176" s="9">
        <v>1.3817099255165008E-2</v>
      </c>
      <c r="AY176" s="9">
        <v>0</v>
      </c>
      <c r="AZ176" s="9">
        <v>4.5324433138916306E-2</v>
      </c>
      <c r="BA176" s="9">
        <v>2.7714931313637878E-2</v>
      </c>
      <c r="BB176" s="9">
        <v>6.8837153644200053E-2</v>
      </c>
      <c r="BC176" s="9">
        <v>3.1903789988688286E-2</v>
      </c>
      <c r="BD176" s="9">
        <v>1.9858582938176647E-2</v>
      </c>
      <c r="BE176" s="9">
        <v>2.1654753516265463E-2</v>
      </c>
      <c r="BF176" s="9">
        <v>2.6804711491958722E-2</v>
      </c>
      <c r="BG176" s="9">
        <v>0</v>
      </c>
      <c r="BH176" s="9">
        <v>3.8574416875584723E-2</v>
      </c>
      <c r="BI176" s="9">
        <v>9.0012079850053765E-3</v>
      </c>
      <c r="BJ176" s="9">
        <v>3.22480329650843E-2</v>
      </c>
      <c r="BK176" s="9">
        <v>2.3990382203356107E-2</v>
      </c>
      <c r="BL176" s="9">
        <v>3.808002174069005E-2</v>
      </c>
      <c r="BM176" s="9">
        <v>0</v>
      </c>
      <c r="BN176" s="9">
        <v>4.5902597981695444E-2</v>
      </c>
      <c r="BO176" s="9">
        <v>0</v>
      </c>
      <c r="BP176" s="9">
        <v>1.8909490689846108E-2</v>
      </c>
      <c r="BQ176" s="9">
        <v>0.25039849114206486</v>
      </c>
      <c r="BR176" s="9">
        <v>1.5441748870962328E-2</v>
      </c>
      <c r="BS176" s="9">
        <v>0.104012411278324</v>
      </c>
      <c r="BT176" s="9">
        <v>1.5787004115527511E-2</v>
      </c>
      <c r="BU176" s="9">
        <v>0</v>
      </c>
      <c r="BV176" s="9">
        <v>0.1071165907579308</v>
      </c>
      <c r="BW176" s="9">
        <v>1.202136727991788E-2</v>
      </c>
      <c r="BX176" s="9">
        <v>0</v>
      </c>
      <c r="BY176" s="9">
        <v>7.7987123007140044E-2</v>
      </c>
      <c r="BZ176" s="9">
        <v>0</v>
      </c>
      <c r="CA176" s="9">
        <v>0</v>
      </c>
      <c r="CB176" s="9">
        <v>0</v>
      </c>
      <c r="CC176" s="9">
        <v>2.3001976903868328E-2</v>
      </c>
      <c r="CD176" s="9">
        <v>0</v>
      </c>
      <c r="CE176" s="9">
        <v>1.0226353131971299E-2</v>
      </c>
      <c r="CF176" s="9">
        <v>0.14195003175417548</v>
      </c>
      <c r="CG176" s="9">
        <v>0.51384553423931467</v>
      </c>
      <c r="CH176" s="9">
        <v>0</v>
      </c>
      <c r="CI176" s="9">
        <v>4.2236043210065327E-2</v>
      </c>
      <c r="CJ176" s="9">
        <v>1.3762690395016092E-2</v>
      </c>
      <c r="CK176" s="9">
        <v>3.1844362337309022E-2</v>
      </c>
      <c r="CL176" s="9">
        <v>1.6027516124035142E-2</v>
      </c>
      <c r="CM176" s="9">
        <v>7.2186887931791177E-2</v>
      </c>
      <c r="CN176" s="9">
        <v>5.5218059976355031E-3</v>
      </c>
      <c r="CO176" s="9">
        <v>2.1860644740687146E-2</v>
      </c>
      <c r="CP176" s="9">
        <v>2.5051692938502432E-2</v>
      </c>
      <c r="CQ176" s="9">
        <v>1</v>
      </c>
      <c r="CR176" s="9">
        <v>0</v>
      </c>
      <c r="CS176" s="9">
        <v>0</v>
      </c>
      <c r="CT176" s="9">
        <v>1.9846643136358449E-2</v>
      </c>
      <c r="CU176" s="9">
        <v>0</v>
      </c>
      <c r="CV176" s="9">
        <v>2.3340397096954745E-2</v>
      </c>
      <c r="CW176" s="9">
        <v>0.20519555083434013</v>
      </c>
      <c r="CX176" s="9">
        <v>9.9776818338518838E-3</v>
      </c>
      <c r="CY176" s="9">
        <v>1.9933890088135758E-2</v>
      </c>
      <c r="CZ176" s="9">
        <v>0</v>
      </c>
      <c r="DA176" s="9">
        <v>1</v>
      </c>
      <c r="DB176" s="9">
        <v>2.8594219925407817E-2</v>
      </c>
      <c r="DC176" s="9">
        <v>0</v>
      </c>
      <c r="DD176" s="9">
        <v>7.141481846318859E-2</v>
      </c>
      <c r="DE176" s="9">
        <v>2.1613120117232498E-2</v>
      </c>
      <c r="DF176" s="9">
        <v>0</v>
      </c>
      <c r="DG176" s="9">
        <v>4.0428516613313592E-2</v>
      </c>
    </row>
    <row r="177" spans="1:111" x14ac:dyDescent="0.35">
      <c r="A177" s="7"/>
      <c r="B177" s="8">
        <v>2</v>
      </c>
      <c r="C177" s="8">
        <v>1</v>
      </c>
      <c r="D177" s="8">
        <v>1</v>
      </c>
      <c r="E177" s="8">
        <v>1</v>
      </c>
      <c r="F177" s="8">
        <v>0</v>
      </c>
      <c r="G177" s="8">
        <v>0</v>
      </c>
      <c r="H177" s="8">
        <v>0</v>
      </c>
      <c r="I177" s="8">
        <v>0</v>
      </c>
      <c r="J177" s="8">
        <v>0</v>
      </c>
      <c r="K177" s="8">
        <v>0</v>
      </c>
      <c r="L177" s="8">
        <v>0</v>
      </c>
      <c r="M177" s="8">
        <v>2</v>
      </c>
      <c r="N177" s="8">
        <v>0</v>
      </c>
      <c r="O177" s="8">
        <v>0</v>
      </c>
      <c r="P177" s="8">
        <v>2</v>
      </c>
      <c r="Q177" s="8">
        <v>0</v>
      </c>
      <c r="R177" s="8">
        <v>0</v>
      </c>
      <c r="S177" s="8">
        <v>0</v>
      </c>
      <c r="T177" s="8">
        <v>0</v>
      </c>
      <c r="U177" s="8">
        <v>0</v>
      </c>
      <c r="V177" s="8">
        <v>0</v>
      </c>
      <c r="W177" s="8">
        <v>2</v>
      </c>
      <c r="X177" s="8">
        <v>0</v>
      </c>
      <c r="Y177" s="8">
        <v>0</v>
      </c>
      <c r="Z177" s="8">
        <v>0</v>
      </c>
      <c r="AA177" s="8">
        <v>0</v>
      </c>
      <c r="AB177" s="8">
        <v>0</v>
      </c>
      <c r="AC177" s="8">
        <v>0</v>
      </c>
      <c r="AD177" s="8">
        <v>0</v>
      </c>
      <c r="AE177" s="8">
        <v>0</v>
      </c>
      <c r="AF177" s="8">
        <v>0</v>
      </c>
      <c r="AG177" s="8">
        <v>0</v>
      </c>
      <c r="AH177" s="8">
        <v>0</v>
      </c>
      <c r="AI177" s="8">
        <v>2</v>
      </c>
      <c r="AJ177" s="8">
        <v>0</v>
      </c>
      <c r="AK177" s="8">
        <v>1</v>
      </c>
      <c r="AL177" s="8">
        <v>1</v>
      </c>
      <c r="AM177" s="8">
        <v>1</v>
      </c>
      <c r="AN177" s="8">
        <v>0</v>
      </c>
      <c r="AO177" s="8">
        <v>1</v>
      </c>
      <c r="AP177" s="8">
        <v>1</v>
      </c>
      <c r="AQ177" s="8">
        <v>1</v>
      </c>
      <c r="AR177" s="8">
        <v>1</v>
      </c>
      <c r="AS177" s="8">
        <v>1</v>
      </c>
      <c r="AT177" s="8">
        <v>0</v>
      </c>
      <c r="AU177" s="8">
        <v>0</v>
      </c>
      <c r="AV177" s="8">
        <v>0</v>
      </c>
      <c r="AW177" s="8">
        <v>0</v>
      </c>
      <c r="AX177" s="8">
        <v>0</v>
      </c>
      <c r="AY177" s="8">
        <v>0</v>
      </c>
      <c r="AZ177" s="8">
        <v>1</v>
      </c>
      <c r="BA177" s="8">
        <v>2</v>
      </c>
      <c r="BB177" s="8">
        <v>0</v>
      </c>
      <c r="BC177" s="8">
        <v>1</v>
      </c>
      <c r="BD177" s="8">
        <v>1</v>
      </c>
      <c r="BE177" s="8">
        <v>1</v>
      </c>
      <c r="BF177" s="8">
        <v>2</v>
      </c>
      <c r="BG177" s="8">
        <v>0</v>
      </c>
      <c r="BH177" s="8">
        <v>2</v>
      </c>
      <c r="BI177" s="8">
        <v>0</v>
      </c>
      <c r="BJ177" s="8">
        <v>2</v>
      </c>
      <c r="BK177" s="8">
        <v>1</v>
      </c>
      <c r="BL177" s="8">
        <v>0</v>
      </c>
      <c r="BM177" s="8">
        <v>0</v>
      </c>
      <c r="BN177" s="8">
        <v>0</v>
      </c>
      <c r="BO177" s="8">
        <v>0</v>
      </c>
      <c r="BP177" s="8">
        <v>2</v>
      </c>
      <c r="BQ177" s="8">
        <v>0</v>
      </c>
      <c r="BR177" s="8">
        <v>1</v>
      </c>
      <c r="BS177" s="8">
        <v>1</v>
      </c>
      <c r="BT177" s="8">
        <v>1</v>
      </c>
      <c r="BU177" s="8">
        <v>0</v>
      </c>
      <c r="BV177" s="8">
        <v>1</v>
      </c>
      <c r="BW177" s="8">
        <v>0</v>
      </c>
      <c r="BX177" s="8">
        <v>0</v>
      </c>
      <c r="BY177" s="8">
        <v>2</v>
      </c>
      <c r="BZ177" s="8">
        <v>0</v>
      </c>
      <c r="CA177" s="8">
        <v>0</v>
      </c>
      <c r="CB177" s="8">
        <v>0</v>
      </c>
      <c r="CC177" s="8">
        <v>2</v>
      </c>
      <c r="CD177" s="8">
        <v>0</v>
      </c>
      <c r="CE177" s="8">
        <v>1</v>
      </c>
      <c r="CF177" s="8">
        <v>1</v>
      </c>
      <c r="CG177" s="8">
        <v>0</v>
      </c>
      <c r="CH177" s="8">
        <v>0</v>
      </c>
      <c r="CI177" s="8">
        <v>1</v>
      </c>
      <c r="CJ177" s="8">
        <v>1</v>
      </c>
      <c r="CK177" s="8">
        <v>1</v>
      </c>
      <c r="CL177" s="8">
        <v>1</v>
      </c>
      <c r="CM177" s="8">
        <v>1</v>
      </c>
      <c r="CN177" s="8">
        <v>0</v>
      </c>
      <c r="CO177" s="8">
        <v>1</v>
      </c>
      <c r="CP177" s="8">
        <v>1</v>
      </c>
      <c r="CQ177" s="8">
        <v>1</v>
      </c>
      <c r="CR177" s="8">
        <v>0</v>
      </c>
      <c r="CS177" s="8">
        <v>0</v>
      </c>
      <c r="CT177" s="8">
        <v>1</v>
      </c>
      <c r="CU177" s="8">
        <v>0</v>
      </c>
      <c r="CV177" s="8">
        <v>1</v>
      </c>
      <c r="CW177" s="8">
        <v>0</v>
      </c>
      <c r="CX177" s="8">
        <v>0</v>
      </c>
      <c r="CY177" s="8">
        <v>1</v>
      </c>
      <c r="CZ177" s="8">
        <v>0</v>
      </c>
      <c r="DA177" s="8">
        <v>0</v>
      </c>
      <c r="DB177" s="8">
        <v>1</v>
      </c>
      <c r="DC177" s="8">
        <v>0</v>
      </c>
      <c r="DD177" s="8">
        <v>1</v>
      </c>
      <c r="DE177" s="8">
        <v>0</v>
      </c>
      <c r="DF177" s="8">
        <v>0</v>
      </c>
      <c r="DG177" s="8">
        <v>1</v>
      </c>
    </row>
    <row r="178" spans="1:111" x14ac:dyDescent="0.35">
      <c r="A178" s="7"/>
      <c r="B178" s="6"/>
      <c r="C178" s="6"/>
      <c r="D178" s="6"/>
      <c r="E178" s="10" t="s">
        <v>674</v>
      </c>
      <c r="F178" s="6"/>
      <c r="G178" s="6"/>
      <c r="H178" s="6"/>
      <c r="I178" s="10" t="s">
        <v>49</v>
      </c>
      <c r="J178" s="10" t="s">
        <v>49</v>
      </c>
      <c r="K178" s="6"/>
      <c r="L178" s="6"/>
      <c r="M178" s="6"/>
      <c r="N178" s="10" t="s">
        <v>49</v>
      </c>
      <c r="O178" s="10" t="s">
        <v>49</v>
      </c>
      <c r="P178" s="10" t="s">
        <v>391</v>
      </c>
      <c r="Q178" s="10" t="s">
        <v>969</v>
      </c>
      <c r="R178" s="6"/>
      <c r="S178" s="10" t="s">
        <v>391</v>
      </c>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10" t="s">
        <v>557</v>
      </c>
      <c r="AZ178" s="6"/>
      <c r="BA178" s="6"/>
      <c r="BB178" s="10" t="s">
        <v>650</v>
      </c>
      <c r="BC178" s="6"/>
      <c r="BD178" s="6"/>
      <c r="BE178" s="6"/>
      <c r="BF178" s="6"/>
      <c r="BG178" s="6"/>
      <c r="BH178" s="6"/>
      <c r="BI178" s="6"/>
      <c r="BJ178" s="6"/>
      <c r="BK178" s="6"/>
      <c r="BL178" s="6"/>
      <c r="BM178" s="6"/>
      <c r="BN178" s="6"/>
      <c r="BO178" s="6"/>
      <c r="BP178" s="10" t="s">
        <v>435</v>
      </c>
      <c r="BQ178" s="10" t="s">
        <v>436</v>
      </c>
      <c r="BR178" s="10" t="s">
        <v>437</v>
      </c>
      <c r="BS178" s="10" t="s">
        <v>438</v>
      </c>
      <c r="BT178" s="10" t="s">
        <v>439</v>
      </c>
      <c r="BU178" s="10" t="s">
        <v>439</v>
      </c>
      <c r="BV178" s="10" t="s">
        <v>440</v>
      </c>
      <c r="BW178" s="6"/>
      <c r="BX178" s="10" t="s">
        <v>607</v>
      </c>
      <c r="BY178" s="10" t="s">
        <v>791</v>
      </c>
      <c r="BZ178" s="6"/>
      <c r="CA178" s="6"/>
      <c r="CB178" s="6"/>
      <c r="CC178" s="10" t="s">
        <v>607</v>
      </c>
      <c r="CD178" s="6"/>
      <c r="CE178" s="10" t="s">
        <v>824</v>
      </c>
      <c r="CF178" s="10" t="s">
        <v>647</v>
      </c>
      <c r="CG178" s="10" t="s">
        <v>647</v>
      </c>
      <c r="CH178" s="6"/>
      <c r="CI178" s="6"/>
      <c r="CJ178" s="6"/>
      <c r="CK178" s="6"/>
      <c r="CL178" s="6"/>
      <c r="CM178" s="10" t="s">
        <v>479</v>
      </c>
      <c r="CN178" s="10" t="s">
        <v>480</v>
      </c>
      <c r="CO178" s="6"/>
      <c r="CP178" s="6"/>
      <c r="CQ178" s="10" t="s">
        <v>400</v>
      </c>
      <c r="CR178" s="10" t="s">
        <v>401</v>
      </c>
      <c r="CS178" s="10" t="s">
        <v>401</v>
      </c>
      <c r="CT178" s="10" t="s">
        <v>623</v>
      </c>
      <c r="CU178" s="10" t="s">
        <v>623</v>
      </c>
      <c r="CV178" s="10" t="s">
        <v>623</v>
      </c>
      <c r="CW178" s="10" t="s">
        <v>648</v>
      </c>
      <c r="CX178" s="10" t="s">
        <v>447</v>
      </c>
      <c r="CY178" s="10" t="s">
        <v>447</v>
      </c>
      <c r="CZ178" s="10" t="s">
        <v>447</v>
      </c>
      <c r="DA178" s="10" t="s">
        <v>448</v>
      </c>
      <c r="DB178" s="6"/>
      <c r="DC178" s="6"/>
      <c r="DD178" s="10" t="s">
        <v>451</v>
      </c>
      <c r="DE178" s="6"/>
      <c r="DF178" s="10" t="s">
        <v>628</v>
      </c>
      <c r="DG178" s="10" t="s">
        <v>451</v>
      </c>
    </row>
    <row r="179" spans="1:111" x14ac:dyDescent="0.35">
      <c r="A179" s="21" t="s">
        <v>1133</v>
      </c>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row>
    <row r="180" spans="1:111" x14ac:dyDescent="0.35">
      <c r="A180" s="7" t="s">
        <v>1088</v>
      </c>
      <c r="B180" s="9">
        <v>0.70613907345023141</v>
      </c>
      <c r="C180" s="9">
        <v>0.71135142606797785</v>
      </c>
      <c r="D180" s="9">
        <v>0.6936812716229791</v>
      </c>
      <c r="E180" s="9">
        <v>0.53626446141235684</v>
      </c>
      <c r="F180" s="9">
        <v>0.60473024493234784</v>
      </c>
      <c r="G180" s="9">
        <v>0.51655695130489954</v>
      </c>
      <c r="H180" s="9">
        <v>0.77371180396965133</v>
      </c>
      <c r="I180" s="9">
        <v>0.7894957770683747</v>
      </c>
      <c r="J180" s="9">
        <v>0.89530816022777404</v>
      </c>
      <c r="K180" s="9">
        <v>0.69920077039139938</v>
      </c>
      <c r="L180" s="9">
        <v>0</v>
      </c>
      <c r="M180" s="9">
        <v>0.57464098865868918</v>
      </c>
      <c r="N180" s="9">
        <v>0.7002640582337375</v>
      </c>
      <c r="O180" s="9">
        <v>0.86122042518562292</v>
      </c>
      <c r="P180" s="9">
        <v>0.74209499550753</v>
      </c>
      <c r="Q180" s="9">
        <v>0.23859035366652973</v>
      </c>
      <c r="R180" s="9">
        <v>0.48797312600650583</v>
      </c>
      <c r="S180" s="9">
        <v>0.43727666662137282</v>
      </c>
      <c r="T180" s="9">
        <v>0</v>
      </c>
      <c r="U180" s="9">
        <v>0.41231508100144026</v>
      </c>
      <c r="V180" s="9">
        <v>0</v>
      </c>
      <c r="W180" s="9">
        <v>0.70613907345023141</v>
      </c>
      <c r="X180" s="9">
        <v>0</v>
      </c>
      <c r="Y180" s="9">
        <v>0</v>
      </c>
      <c r="Z180" s="9">
        <v>0</v>
      </c>
      <c r="AA180" s="9">
        <v>0</v>
      </c>
      <c r="AB180" s="9">
        <v>0</v>
      </c>
      <c r="AC180" s="9">
        <v>0</v>
      </c>
      <c r="AD180" s="9">
        <v>0</v>
      </c>
      <c r="AE180" s="9">
        <v>0</v>
      </c>
      <c r="AF180" s="9">
        <v>0</v>
      </c>
      <c r="AG180" s="9">
        <v>0</v>
      </c>
      <c r="AH180" s="9">
        <v>0</v>
      </c>
      <c r="AI180" s="9">
        <v>0.70137929261339271</v>
      </c>
      <c r="AJ180" s="9">
        <v>0.85305583378197836</v>
      </c>
      <c r="AK180" s="9">
        <v>0.7222807375288397</v>
      </c>
      <c r="AL180" s="9">
        <v>0.70579581611575504</v>
      </c>
      <c r="AM180" s="9">
        <v>0.6846737300802086</v>
      </c>
      <c r="AN180" s="9">
        <v>0.77360248865022641</v>
      </c>
      <c r="AO180" s="9">
        <v>0.83262747644391044</v>
      </c>
      <c r="AP180" s="9">
        <v>0.6846937033006375</v>
      </c>
      <c r="AQ180" s="9">
        <v>0.71764552556962513</v>
      </c>
      <c r="AR180" s="9">
        <v>0.69206006730928005</v>
      </c>
      <c r="AS180" s="9">
        <v>0.68239575839978683</v>
      </c>
      <c r="AT180" s="9">
        <v>0.75515159889135131</v>
      </c>
      <c r="AU180" s="9">
        <v>0.76095125200283686</v>
      </c>
      <c r="AV180" s="9">
        <v>0.62930236014269691</v>
      </c>
      <c r="AW180" s="9">
        <v>0.71879847736602942</v>
      </c>
      <c r="AX180" s="9">
        <v>0.7056735118978178</v>
      </c>
      <c r="AY180" s="9">
        <v>0.77951583202631158</v>
      </c>
      <c r="AZ180" s="9">
        <v>0.63630815675986296</v>
      </c>
      <c r="BA180" s="9">
        <v>0.70637796290041133</v>
      </c>
      <c r="BB180" s="9">
        <v>0.71297476695372963</v>
      </c>
      <c r="BC180" s="9">
        <v>0.6809530778715106</v>
      </c>
      <c r="BD180" s="9">
        <v>0.71677426652636322</v>
      </c>
      <c r="BE180" s="9">
        <v>0.76243753321508334</v>
      </c>
      <c r="BF180" s="9">
        <v>0.72543929997325651</v>
      </c>
      <c r="BG180" s="9">
        <v>0.58939588392750852</v>
      </c>
      <c r="BH180" s="9">
        <v>0.59262904747055256</v>
      </c>
      <c r="BI180" s="9">
        <v>0.80707355309293238</v>
      </c>
      <c r="BJ180" s="9">
        <v>0.65669358969103431</v>
      </c>
      <c r="BK180" s="9">
        <v>0.62971512462515422</v>
      </c>
      <c r="BL180" s="9">
        <v>0.67030565503833717</v>
      </c>
      <c r="BM180" s="9">
        <v>0.63229228636649326</v>
      </c>
      <c r="BN180" s="9">
        <v>0.57883935300566813</v>
      </c>
      <c r="BO180" s="9">
        <v>0.86683661224188735</v>
      </c>
      <c r="BP180" s="9">
        <v>0.72133244167529242</v>
      </c>
      <c r="BQ180" s="9">
        <v>0.24960150885793511</v>
      </c>
      <c r="BR180" s="9">
        <v>0.73596802478527013</v>
      </c>
      <c r="BS180" s="9">
        <v>0.3758693315353881</v>
      </c>
      <c r="BT180" s="9">
        <v>0.74470930667709268</v>
      </c>
      <c r="BU180" s="9">
        <v>0.57517463208837405</v>
      </c>
      <c r="BV180" s="9">
        <v>0.47686808500957489</v>
      </c>
      <c r="BW180" s="9">
        <v>0.85146675020871365</v>
      </c>
      <c r="BX180" s="9">
        <v>0.66071785695369489</v>
      </c>
      <c r="BY180" s="9">
        <v>0.56211211448578235</v>
      </c>
      <c r="BZ180" s="9">
        <v>0</v>
      </c>
      <c r="CA180" s="9">
        <v>0</v>
      </c>
      <c r="CB180" s="9">
        <v>0</v>
      </c>
      <c r="CC180" s="9">
        <v>0.70613907345023141</v>
      </c>
      <c r="CD180" s="9">
        <v>0</v>
      </c>
      <c r="CE180" s="9">
        <v>0.71697935141798763</v>
      </c>
      <c r="CF180" s="9">
        <v>0.64387793463245624</v>
      </c>
      <c r="CG180" s="9">
        <v>0.48615446576068527</v>
      </c>
      <c r="CH180" s="9">
        <v>0.50366517300466829</v>
      </c>
      <c r="CI180" s="9">
        <v>0.72309827797949788</v>
      </c>
      <c r="CJ180" s="9">
        <v>0.69799254077671025</v>
      </c>
      <c r="CK180" s="9">
        <v>0.55910833447784414</v>
      </c>
      <c r="CL180" s="9">
        <v>0.8221100555015971</v>
      </c>
      <c r="CM180" s="9">
        <v>0.5275480145965511</v>
      </c>
      <c r="CN180" s="9">
        <v>0.7549477507582687</v>
      </c>
      <c r="CO180" s="9">
        <v>0.7533891364209776</v>
      </c>
      <c r="CP180" s="9">
        <v>0.62128278460381647</v>
      </c>
      <c r="CQ180" s="9">
        <v>0</v>
      </c>
      <c r="CR180" s="9">
        <v>0</v>
      </c>
      <c r="CS180" s="9">
        <v>0</v>
      </c>
      <c r="CT180" s="9">
        <v>0.6360385817546359</v>
      </c>
      <c r="CU180" s="9">
        <v>0.75946861379714703</v>
      </c>
      <c r="CV180" s="9">
        <v>0.75301511477868244</v>
      </c>
      <c r="CW180" s="9">
        <v>0.79480444916565984</v>
      </c>
      <c r="CX180" s="9">
        <v>0.69940907357529669</v>
      </c>
      <c r="CY180" s="9">
        <v>0.70174217252081927</v>
      </c>
      <c r="CZ180" s="9">
        <v>0.89906338819472087</v>
      </c>
      <c r="DA180" s="9">
        <v>0</v>
      </c>
      <c r="DB180" s="9">
        <v>0.71529645519900187</v>
      </c>
      <c r="DC180" s="9">
        <v>0.71461784614568136</v>
      </c>
      <c r="DD180" s="9">
        <v>0.55254889464205692</v>
      </c>
      <c r="DE180" s="9">
        <v>0.66438857522190475</v>
      </c>
      <c r="DF180" s="9">
        <v>0.78912221208482325</v>
      </c>
      <c r="DG180" s="9">
        <v>0.62213483681549608</v>
      </c>
    </row>
    <row r="181" spans="1:111" x14ac:dyDescent="0.35">
      <c r="A181" s="7"/>
      <c r="B181" s="8">
        <v>59</v>
      </c>
      <c r="C181" s="8">
        <v>29</v>
      </c>
      <c r="D181" s="8">
        <v>28</v>
      </c>
      <c r="E181" s="8">
        <v>6</v>
      </c>
      <c r="F181" s="8">
        <v>8</v>
      </c>
      <c r="G181" s="8">
        <v>6</v>
      </c>
      <c r="H181" s="8">
        <v>9</v>
      </c>
      <c r="I181" s="8">
        <v>10</v>
      </c>
      <c r="J181" s="8">
        <v>16</v>
      </c>
      <c r="K181" s="8">
        <v>3</v>
      </c>
      <c r="L181" s="8">
        <v>0</v>
      </c>
      <c r="M181" s="8">
        <v>14</v>
      </c>
      <c r="N181" s="8">
        <v>25</v>
      </c>
      <c r="O181" s="8">
        <v>19</v>
      </c>
      <c r="P181" s="8">
        <v>55</v>
      </c>
      <c r="Q181" s="8">
        <v>0</v>
      </c>
      <c r="R181" s="8">
        <v>1</v>
      </c>
      <c r="S181" s="8">
        <v>3</v>
      </c>
      <c r="T181" s="8">
        <v>0</v>
      </c>
      <c r="U181" s="8">
        <v>4</v>
      </c>
      <c r="V181" s="8">
        <v>0</v>
      </c>
      <c r="W181" s="8">
        <v>59</v>
      </c>
      <c r="X181" s="8">
        <v>0</v>
      </c>
      <c r="Y181" s="8">
        <v>0</v>
      </c>
      <c r="Z181" s="8">
        <v>0</v>
      </c>
      <c r="AA181" s="8">
        <v>0</v>
      </c>
      <c r="AB181" s="8">
        <v>0</v>
      </c>
      <c r="AC181" s="8">
        <v>0</v>
      </c>
      <c r="AD181" s="8">
        <v>0</v>
      </c>
      <c r="AE181" s="8">
        <v>0</v>
      </c>
      <c r="AF181" s="8">
        <v>0</v>
      </c>
      <c r="AG181" s="8">
        <v>0</v>
      </c>
      <c r="AH181" s="8">
        <v>0</v>
      </c>
      <c r="AI181" s="8">
        <v>56</v>
      </c>
      <c r="AJ181" s="8">
        <v>2</v>
      </c>
      <c r="AK181" s="8">
        <v>19</v>
      </c>
      <c r="AL181" s="8">
        <v>39</v>
      </c>
      <c r="AM181" s="8">
        <v>11</v>
      </c>
      <c r="AN181" s="8">
        <v>8</v>
      </c>
      <c r="AO181" s="8">
        <v>11</v>
      </c>
      <c r="AP181" s="8">
        <v>47</v>
      </c>
      <c r="AQ181" s="8">
        <v>41</v>
      </c>
      <c r="AR181" s="8">
        <v>17</v>
      </c>
      <c r="AS181" s="8">
        <v>11</v>
      </c>
      <c r="AT181" s="8">
        <v>8</v>
      </c>
      <c r="AU181" s="8">
        <v>11</v>
      </c>
      <c r="AV181" s="8">
        <v>9</v>
      </c>
      <c r="AW181" s="8">
        <v>16</v>
      </c>
      <c r="AX181" s="8">
        <v>20</v>
      </c>
      <c r="AY181" s="8">
        <v>19</v>
      </c>
      <c r="AZ181" s="8">
        <v>16</v>
      </c>
      <c r="BA181" s="8">
        <v>39</v>
      </c>
      <c r="BB181" s="8">
        <v>4</v>
      </c>
      <c r="BC181" s="8">
        <v>16</v>
      </c>
      <c r="BD181" s="8">
        <v>42</v>
      </c>
      <c r="BE181" s="8">
        <v>40</v>
      </c>
      <c r="BF181" s="8">
        <v>52</v>
      </c>
      <c r="BG181" s="8">
        <v>7</v>
      </c>
      <c r="BH181" s="8">
        <v>23</v>
      </c>
      <c r="BI181" s="8">
        <v>35</v>
      </c>
      <c r="BJ181" s="8">
        <v>32</v>
      </c>
      <c r="BK181" s="8">
        <v>20</v>
      </c>
      <c r="BL181" s="8">
        <v>7</v>
      </c>
      <c r="BM181" s="8">
        <v>3</v>
      </c>
      <c r="BN181" s="8">
        <v>5</v>
      </c>
      <c r="BO181" s="8">
        <v>20</v>
      </c>
      <c r="BP181" s="8">
        <v>58</v>
      </c>
      <c r="BQ181" s="8">
        <v>0</v>
      </c>
      <c r="BR181" s="8">
        <v>56</v>
      </c>
      <c r="BS181" s="8">
        <v>3</v>
      </c>
      <c r="BT181" s="8">
        <v>54</v>
      </c>
      <c r="BU181" s="8">
        <v>10</v>
      </c>
      <c r="BV181" s="8">
        <v>3</v>
      </c>
      <c r="BW181" s="8">
        <v>26</v>
      </c>
      <c r="BX181" s="8">
        <v>22</v>
      </c>
      <c r="BY181" s="8">
        <v>11</v>
      </c>
      <c r="BZ181" s="8">
        <v>0</v>
      </c>
      <c r="CA181" s="8">
        <v>0</v>
      </c>
      <c r="CB181" s="8">
        <v>0</v>
      </c>
      <c r="CC181" s="8">
        <v>59</v>
      </c>
      <c r="CD181" s="8">
        <v>0</v>
      </c>
      <c r="CE181" s="8">
        <v>54</v>
      </c>
      <c r="CF181" s="8">
        <v>3</v>
      </c>
      <c r="CG181" s="8">
        <v>0</v>
      </c>
      <c r="CH181" s="8">
        <v>0</v>
      </c>
      <c r="CI181" s="8">
        <v>19</v>
      </c>
      <c r="CJ181" s="8">
        <v>39</v>
      </c>
      <c r="CK181" s="8">
        <v>20</v>
      </c>
      <c r="CL181" s="8">
        <v>38</v>
      </c>
      <c r="CM181" s="8">
        <v>9</v>
      </c>
      <c r="CN181" s="8">
        <v>49</v>
      </c>
      <c r="CO181" s="8">
        <v>40</v>
      </c>
      <c r="CP181" s="8">
        <v>18</v>
      </c>
      <c r="CQ181" s="8">
        <v>0</v>
      </c>
      <c r="CR181" s="8">
        <v>0</v>
      </c>
      <c r="CS181" s="8">
        <v>0</v>
      </c>
      <c r="CT181" s="8">
        <v>25</v>
      </c>
      <c r="CU181" s="8">
        <v>6</v>
      </c>
      <c r="CV181" s="8">
        <v>24</v>
      </c>
      <c r="CW181" s="8">
        <v>2</v>
      </c>
      <c r="CX181" s="8">
        <v>25</v>
      </c>
      <c r="CY181" s="8">
        <v>27</v>
      </c>
      <c r="CZ181" s="8">
        <v>3</v>
      </c>
      <c r="DA181" s="8">
        <v>0</v>
      </c>
      <c r="DB181" s="8">
        <v>29</v>
      </c>
      <c r="DC181" s="8">
        <v>25</v>
      </c>
      <c r="DD181" s="8">
        <v>6</v>
      </c>
      <c r="DE181" s="8">
        <v>12</v>
      </c>
      <c r="DF181" s="8">
        <v>38</v>
      </c>
      <c r="DG181" s="8">
        <v>18</v>
      </c>
    </row>
    <row r="182" spans="1:111" x14ac:dyDescent="0.35">
      <c r="A182" s="7"/>
      <c r="B182" s="6"/>
      <c r="C182" s="6"/>
      <c r="D182" s="6"/>
      <c r="E182" s="10" t="s">
        <v>572</v>
      </c>
      <c r="F182" s="10" t="s">
        <v>404</v>
      </c>
      <c r="G182" s="10" t="s">
        <v>573</v>
      </c>
      <c r="H182" s="10" t="s">
        <v>39</v>
      </c>
      <c r="I182" s="10" t="s">
        <v>800</v>
      </c>
      <c r="J182" s="10" t="s">
        <v>964</v>
      </c>
      <c r="K182" s="6"/>
      <c r="L182" s="6"/>
      <c r="M182" s="10" t="s">
        <v>572</v>
      </c>
      <c r="N182" s="10" t="s">
        <v>404</v>
      </c>
      <c r="O182" s="10" t="s">
        <v>964</v>
      </c>
      <c r="P182" s="10" t="s">
        <v>842</v>
      </c>
      <c r="Q182" s="10" t="s">
        <v>487</v>
      </c>
      <c r="R182" s="6"/>
      <c r="S182" s="10" t="s">
        <v>487</v>
      </c>
      <c r="T182" s="6"/>
      <c r="U182" s="10" t="s">
        <v>487</v>
      </c>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10" t="s">
        <v>504</v>
      </c>
      <c r="BF182" s="6"/>
      <c r="BG182" s="10" t="s">
        <v>505</v>
      </c>
      <c r="BH182" s="10" t="s">
        <v>506</v>
      </c>
      <c r="BI182" s="10" t="s">
        <v>507</v>
      </c>
      <c r="BJ182" s="10" t="s">
        <v>411</v>
      </c>
      <c r="BK182" s="10" t="s">
        <v>411</v>
      </c>
      <c r="BL182" s="10" t="s">
        <v>411</v>
      </c>
      <c r="BM182" s="6"/>
      <c r="BN182" s="10" t="s">
        <v>411</v>
      </c>
      <c r="BO182" s="10" t="s">
        <v>536</v>
      </c>
      <c r="BP182" s="10" t="s">
        <v>544</v>
      </c>
      <c r="BQ182" s="10" t="s">
        <v>545</v>
      </c>
      <c r="BR182" s="10" t="s">
        <v>511</v>
      </c>
      <c r="BS182" s="10" t="s">
        <v>512</v>
      </c>
      <c r="BT182" s="10" t="s">
        <v>513</v>
      </c>
      <c r="BU182" s="10" t="s">
        <v>514</v>
      </c>
      <c r="BV182" s="10" t="s">
        <v>514</v>
      </c>
      <c r="BW182" s="10" t="s">
        <v>1091</v>
      </c>
      <c r="BX182" s="10" t="s">
        <v>466</v>
      </c>
      <c r="BY182" s="10" t="s">
        <v>548</v>
      </c>
      <c r="BZ182" s="6"/>
      <c r="CA182" s="6"/>
      <c r="CB182" s="6"/>
      <c r="CC182" s="10" t="s">
        <v>1112</v>
      </c>
      <c r="CD182" s="6"/>
      <c r="CE182" s="6"/>
      <c r="CF182" s="6"/>
      <c r="CG182" s="6"/>
      <c r="CH182" s="6"/>
      <c r="CI182" s="6"/>
      <c r="CJ182" s="6"/>
      <c r="CK182" s="10" t="s">
        <v>517</v>
      </c>
      <c r="CL182" s="10" t="s">
        <v>518</v>
      </c>
      <c r="CM182" s="10" t="s">
        <v>519</v>
      </c>
      <c r="CN182" s="10" t="s">
        <v>520</v>
      </c>
      <c r="CO182" s="10" t="s">
        <v>938</v>
      </c>
      <c r="CP182" s="10" t="s">
        <v>939</v>
      </c>
      <c r="CQ182" s="6"/>
      <c r="CR182" s="6"/>
      <c r="CS182" s="6"/>
      <c r="CT182" s="6"/>
      <c r="CU182" s="6"/>
      <c r="CV182" s="6"/>
      <c r="CW182" s="6"/>
      <c r="CX182" s="6"/>
      <c r="CY182" s="6"/>
      <c r="CZ182" s="10" t="s">
        <v>637</v>
      </c>
      <c r="DA182" s="10" t="s">
        <v>603</v>
      </c>
      <c r="DB182" s="6"/>
      <c r="DC182" s="6"/>
      <c r="DD182" s="10" t="s">
        <v>528</v>
      </c>
      <c r="DE182" s="6"/>
      <c r="DF182" s="10" t="s">
        <v>968</v>
      </c>
      <c r="DG182" s="10" t="s">
        <v>528</v>
      </c>
    </row>
    <row r="183" spans="1:111" x14ac:dyDescent="0.35">
      <c r="A183" s="7" t="s">
        <v>1092</v>
      </c>
      <c r="B183" s="9">
        <v>0.22271391125355661</v>
      </c>
      <c r="C183" s="9">
        <v>0.18239339946792971</v>
      </c>
      <c r="D183" s="9">
        <v>0.26906232392509877</v>
      </c>
      <c r="E183" s="9">
        <v>0.32153045581710304</v>
      </c>
      <c r="F183" s="9">
        <v>0.23817438766913124</v>
      </c>
      <c r="G183" s="9">
        <v>0.37969058260838878</v>
      </c>
      <c r="H183" s="9">
        <v>0.22628819603034844</v>
      </c>
      <c r="I183" s="9">
        <v>0.1319324330939915</v>
      </c>
      <c r="J183" s="9">
        <v>0.10469183977222611</v>
      </c>
      <c r="K183" s="9">
        <v>0.3007992296086005</v>
      </c>
      <c r="L183" s="9">
        <v>0</v>
      </c>
      <c r="M183" s="9">
        <v>0.27480760746915645</v>
      </c>
      <c r="N183" s="9">
        <v>0.23886239641096099</v>
      </c>
      <c r="O183" s="9">
        <v>0.1387795748143775</v>
      </c>
      <c r="P183" s="9">
        <v>0.19859264616629954</v>
      </c>
      <c r="Q183" s="9">
        <v>0.50516585235239619</v>
      </c>
      <c r="R183" s="9">
        <v>0.24892415138142088</v>
      </c>
      <c r="S183" s="9">
        <v>0.44006608471456482</v>
      </c>
      <c r="T183" s="9">
        <v>0</v>
      </c>
      <c r="U183" s="9">
        <v>0.41982765511914955</v>
      </c>
      <c r="V183" s="9">
        <v>0</v>
      </c>
      <c r="W183" s="9">
        <v>0.22271391125355661</v>
      </c>
      <c r="X183" s="9">
        <v>0</v>
      </c>
      <c r="Y183" s="9">
        <v>0</v>
      </c>
      <c r="Z183" s="9">
        <v>0</v>
      </c>
      <c r="AA183" s="9">
        <v>0</v>
      </c>
      <c r="AB183" s="9">
        <v>0</v>
      </c>
      <c r="AC183" s="9">
        <v>0</v>
      </c>
      <c r="AD183" s="9">
        <v>0</v>
      </c>
      <c r="AE183" s="9">
        <v>0</v>
      </c>
      <c r="AF183" s="9">
        <v>0</v>
      </c>
      <c r="AG183" s="9">
        <v>0</v>
      </c>
      <c r="AH183" s="9">
        <v>0</v>
      </c>
      <c r="AI183" s="9">
        <v>0.22992935355223232</v>
      </c>
      <c r="AJ183" s="9">
        <v>0</v>
      </c>
      <c r="AK183" s="9">
        <v>0.20885956558637855</v>
      </c>
      <c r="AL183" s="9">
        <v>0.22742686468777318</v>
      </c>
      <c r="AM183" s="9">
        <v>0.2261860895638598</v>
      </c>
      <c r="AN183" s="9">
        <v>0.18829691224114803</v>
      </c>
      <c r="AO183" s="9">
        <v>0.13899793653738635</v>
      </c>
      <c r="AP183" s="9">
        <v>0.23532503474014146</v>
      </c>
      <c r="AQ183" s="9">
        <v>0.2116400088431778</v>
      </c>
      <c r="AR183" s="9">
        <v>0.24701141399174403</v>
      </c>
      <c r="AS183" s="9">
        <v>0.272984395503165</v>
      </c>
      <c r="AT183" s="9">
        <v>0.14226271119462661</v>
      </c>
      <c r="AU183" s="9">
        <v>0.13223502435568832</v>
      </c>
      <c r="AV183" s="9">
        <v>0.2928850657703323</v>
      </c>
      <c r="AW183" s="9">
        <v>0.23325605745244396</v>
      </c>
      <c r="AX183" s="9">
        <v>0.25391201962722076</v>
      </c>
      <c r="AY183" s="9">
        <v>0.14452917806233509</v>
      </c>
      <c r="AZ183" s="9">
        <v>0.24865779452942882</v>
      </c>
      <c r="BA183" s="9">
        <v>0.20670550394974405</v>
      </c>
      <c r="BB183" s="9">
        <v>0.28702523304627031</v>
      </c>
      <c r="BC183" s="9">
        <v>0.25666992981287634</v>
      </c>
      <c r="BD183" s="9">
        <v>0.20722465003540361</v>
      </c>
      <c r="BE183" s="9">
        <v>0.1955866908331107</v>
      </c>
      <c r="BF183" s="9">
        <v>0.21210606356481132</v>
      </c>
      <c r="BG183" s="9">
        <v>0.28687864899267057</v>
      </c>
      <c r="BH183" s="9">
        <v>0.29540087866326503</v>
      </c>
      <c r="BI183" s="9">
        <v>0.15838614460830813</v>
      </c>
      <c r="BJ183" s="9">
        <v>0.23561394642710001</v>
      </c>
      <c r="BK183" s="9">
        <v>0.26791777556058916</v>
      </c>
      <c r="BL183" s="9">
        <v>0.22263733540469099</v>
      </c>
      <c r="BM183" s="9">
        <v>0.27651549245524676</v>
      </c>
      <c r="BN183" s="9">
        <v>0.3763687676900791</v>
      </c>
      <c r="BO183" s="9">
        <v>0.13316338775811293</v>
      </c>
      <c r="BP183" s="9">
        <v>0.21472646061276282</v>
      </c>
      <c r="BQ183" s="9">
        <v>0.50000000000000011</v>
      </c>
      <c r="BR183" s="9">
        <v>0.21009145114613659</v>
      </c>
      <c r="BS183" s="9">
        <v>0.36762531992894215</v>
      </c>
      <c r="BT183" s="9">
        <v>0.21470669322110911</v>
      </c>
      <c r="BU183" s="9">
        <v>0.32174802544600162</v>
      </c>
      <c r="BV183" s="9">
        <v>0.20954070685084336</v>
      </c>
      <c r="BW183" s="9">
        <v>0.1365118825113687</v>
      </c>
      <c r="BX183" s="9">
        <v>0.26218904922185354</v>
      </c>
      <c r="BY183" s="9">
        <v>0.28723368580338077</v>
      </c>
      <c r="BZ183" s="9">
        <v>0</v>
      </c>
      <c r="CA183" s="9">
        <v>0</v>
      </c>
      <c r="CB183" s="9">
        <v>0</v>
      </c>
      <c r="CC183" s="9">
        <v>0.22271391125355661</v>
      </c>
      <c r="CD183" s="9">
        <v>0</v>
      </c>
      <c r="CE183" s="9">
        <v>0.21975396490412261</v>
      </c>
      <c r="CF183" s="9">
        <v>0.28779209772074754</v>
      </c>
      <c r="CG183" s="9">
        <v>0</v>
      </c>
      <c r="CH183" s="9">
        <v>0.49633482699533182</v>
      </c>
      <c r="CI183" s="9">
        <v>0.20843879254051487</v>
      </c>
      <c r="CJ183" s="9">
        <v>0.22957111501057917</v>
      </c>
      <c r="CK183" s="9">
        <v>0.31919660740006434</v>
      </c>
      <c r="CL183" s="9">
        <v>0.14661286530033357</v>
      </c>
      <c r="CM183" s="9">
        <v>0.37671134754821056</v>
      </c>
      <c r="CN183" s="9">
        <v>0.18973960935585132</v>
      </c>
      <c r="CO183" s="9">
        <v>0.16358241261614573</v>
      </c>
      <c r="CP183" s="9">
        <v>0.32890804545829228</v>
      </c>
      <c r="CQ183" s="9">
        <v>0</v>
      </c>
      <c r="CR183" s="9">
        <v>0</v>
      </c>
      <c r="CS183" s="9">
        <v>0</v>
      </c>
      <c r="CT183" s="9">
        <v>0.2887255475246448</v>
      </c>
      <c r="CU183" s="9">
        <v>0.1940826782666229</v>
      </c>
      <c r="CV183" s="9">
        <v>0.17768722766293873</v>
      </c>
      <c r="CW183" s="9">
        <v>0</v>
      </c>
      <c r="CX183" s="9">
        <v>0.22964833555943481</v>
      </c>
      <c r="CY183" s="9">
        <v>0.26124542525445099</v>
      </c>
      <c r="CZ183" s="9">
        <v>0</v>
      </c>
      <c r="DA183" s="9">
        <v>0</v>
      </c>
      <c r="DB183" s="9">
        <v>0.21182799885378711</v>
      </c>
      <c r="DC183" s="9">
        <v>0.25316607602116425</v>
      </c>
      <c r="DD183" s="9">
        <v>0.34546051240113373</v>
      </c>
      <c r="DE183" s="9">
        <v>0.21154078180921596</v>
      </c>
      <c r="DF183" s="9">
        <v>0.19544744935743313</v>
      </c>
      <c r="DG183" s="9">
        <v>0.26213650270675232</v>
      </c>
    </row>
    <row r="184" spans="1:111" x14ac:dyDescent="0.35">
      <c r="A184" s="7"/>
      <c r="B184" s="8">
        <v>18</v>
      </c>
      <c r="C184" s="8">
        <v>8</v>
      </c>
      <c r="D184" s="8">
        <v>11</v>
      </c>
      <c r="E184" s="8">
        <v>3</v>
      </c>
      <c r="F184" s="8">
        <v>3</v>
      </c>
      <c r="G184" s="8">
        <v>4</v>
      </c>
      <c r="H184" s="8">
        <v>3</v>
      </c>
      <c r="I184" s="8">
        <v>2</v>
      </c>
      <c r="J184" s="8">
        <v>2</v>
      </c>
      <c r="K184" s="8">
        <v>1</v>
      </c>
      <c r="L184" s="8">
        <v>0</v>
      </c>
      <c r="M184" s="8">
        <v>7</v>
      </c>
      <c r="N184" s="8">
        <v>9</v>
      </c>
      <c r="O184" s="8">
        <v>3</v>
      </c>
      <c r="P184" s="8">
        <v>15</v>
      </c>
      <c r="Q184" s="8">
        <v>1</v>
      </c>
      <c r="R184" s="8">
        <v>0</v>
      </c>
      <c r="S184" s="8">
        <v>3</v>
      </c>
      <c r="T184" s="8">
        <v>0</v>
      </c>
      <c r="U184" s="8">
        <v>4</v>
      </c>
      <c r="V184" s="8">
        <v>0</v>
      </c>
      <c r="W184" s="8">
        <v>18</v>
      </c>
      <c r="X184" s="8">
        <v>0</v>
      </c>
      <c r="Y184" s="8">
        <v>0</v>
      </c>
      <c r="Z184" s="8">
        <v>0</v>
      </c>
      <c r="AA184" s="8">
        <v>0</v>
      </c>
      <c r="AB184" s="8">
        <v>0</v>
      </c>
      <c r="AC184" s="8">
        <v>0</v>
      </c>
      <c r="AD184" s="8">
        <v>0</v>
      </c>
      <c r="AE184" s="8">
        <v>0</v>
      </c>
      <c r="AF184" s="8">
        <v>0</v>
      </c>
      <c r="AG184" s="8">
        <v>0</v>
      </c>
      <c r="AH184" s="8">
        <v>0</v>
      </c>
      <c r="AI184" s="8">
        <v>18</v>
      </c>
      <c r="AJ184" s="8">
        <v>0</v>
      </c>
      <c r="AK184" s="8">
        <v>6</v>
      </c>
      <c r="AL184" s="8">
        <v>12</v>
      </c>
      <c r="AM184" s="8">
        <v>4</v>
      </c>
      <c r="AN184" s="8">
        <v>2</v>
      </c>
      <c r="AO184" s="8">
        <v>2</v>
      </c>
      <c r="AP184" s="8">
        <v>16</v>
      </c>
      <c r="AQ184" s="8">
        <v>12</v>
      </c>
      <c r="AR184" s="8">
        <v>6</v>
      </c>
      <c r="AS184" s="8">
        <v>4</v>
      </c>
      <c r="AT184" s="8">
        <v>2</v>
      </c>
      <c r="AU184" s="8">
        <v>2</v>
      </c>
      <c r="AV184" s="8">
        <v>4</v>
      </c>
      <c r="AW184" s="8">
        <v>5</v>
      </c>
      <c r="AX184" s="8">
        <v>7</v>
      </c>
      <c r="AY184" s="8">
        <v>3</v>
      </c>
      <c r="AZ184" s="8">
        <v>6</v>
      </c>
      <c r="BA184" s="8">
        <v>11</v>
      </c>
      <c r="BB184" s="8">
        <v>2</v>
      </c>
      <c r="BC184" s="8">
        <v>6</v>
      </c>
      <c r="BD184" s="8">
        <v>12</v>
      </c>
      <c r="BE184" s="8">
        <v>10</v>
      </c>
      <c r="BF184" s="8">
        <v>15</v>
      </c>
      <c r="BG184" s="8">
        <v>3</v>
      </c>
      <c r="BH184" s="8">
        <v>12</v>
      </c>
      <c r="BI184" s="8">
        <v>7</v>
      </c>
      <c r="BJ184" s="8">
        <v>11</v>
      </c>
      <c r="BK184" s="8">
        <v>9</v>
      </c>
      <c r="BL184" s="8">
        <v>2</v>
      </c>
      <c r="BM184" s="8">
        <v>1</v>
      </c>
      <c r="BN184" s="8">
        <v>3</v>
      </c>
      <c r="BO184" s="8">
        <v>3</v>
      </c>
      <c r="BP184" s="8">
        <v>17</v>
      </c>
      <c r="BQ184" s="8">
        <v>1</v>
      </c>
      <c r="BR184" s="8">
        <v>16</v>
      </c>
      <c r="BS184" s="8">
        <v>3</v>
      </c>
      <c r="BT184" s="8">
        <v>15</v>
      </c>
      <c r="BU184" s="8">
        <v>6</v>
      </c>
      <c r="BV184" s="8">
        <v>2</v>
      </c>
      <c r="BW184" s="8">
        <v>4</v>
      </c>
      <c r="BX184" s="8">
        <v>9</v>
      </c>
      <c r="BY184" s="8">
        <v>6</v>
      </c>
      <c r="BZ184" s="8">
        <v>0</v>
      </c>
      <c r="CA184" s="8">
        <v>0</v>
      </c>
      <c r="CB184" s="8">
        <v>0</v>
      </c>
      <c r="CC184" s="8">
        <v>18</v>
      </c>
      <c r="CD184" s="8">
        <v>0</v>
      </c>
      <c r="CE184" s="8">
        <v>17</v>
      </c>
      <c r="CF184" s="8">
        <v>2</v>
      </c>
      <c r="CG184" s="8">
        <v>0</v>
      </c>
      <c r="CH184" s="8">
        <v>0</v>
      </c>
      <c r="CI184" s="8">
        <v>6</v>
      </c>
      <c r="CJ184" s="8">
        <v>13</v>
      </c>
      <c r="CK184" s="8">
        <v>12</v>
      </c>
      <c r="CL184" s="8">
        <v>7</v>
      </c>
      <c r="CM184" s="8">
        <v>6</v>
      </c>
      <c r="CN184" s="8">
        <v>12</v>
      </c>
      <c r="CO184" s="8">
        <v>9</v>
      </c>
      <c r="CP184" s="8">
        <v>10</v>
      </c>
      <c r="CQ184" s="8">
        <v>0</v>
      </c>
      <c r="CR184" s="8">
        <v>0</v>
      </c>
      <c r="CS184" s="8">
        <v>0</v>
      </c>
      <c r="CT184" s="8">
        <v>11</v>
      </c>
      <c r="CU184" s="8">
        <v>2</v>
      </c>
      <c r="CV184" s="8">
        <v>6</v>
      </c>
      <c r="CW184" s="8">
        <v>0</v>
      </c>
      <c r="CX184" s="8">
        <v>8</v>
      </c>
      <c r="CY184" s="8">
        <v>10</v>
      </c>
      <c r="CZ184" s="8">
        <v>0</v>
      </c>
      <c r="DA184" s="8">
        <v>0</v>
      </c>
      <c r="DB184" s="8">
        <v>9</v>
      </c>
      <c r="DC184" s="8">
        <v>9</v>
      </c>
      <c r="DD184" s="8">
        <v>4</v>
      </c>
      <c r="DE184" s="8">
        <v>4</v>
      </c>
      <c r="DF184" s="8">
        <v>9</v>
      </c>
      <c r="DG184" s="8">
        <v>8</v>
      </c>
    </row>
    <row r="185" spans="1:111" x14ac:dyDescent="0.35">
      <c r="A185" s="7"/>
      <c r="B185" s="6"/>
      <c r="C185" s="6"/>
      <c r="D185" s="6"/>
      <c r="E185" s="10" t="s">
        <v>552</v>
      </c>
      <c r="F185" s="6"/>
      <c r="G185" s="10" t="s">
        <v>591</v>
      </c>
      <c r="H185" s="6"/>
      <c r="I185" s="10" t="s">
        <v>46</v>
      </c>
      <c r="J185" s="10" t="s">
        <v>985</v>
      </c>
      <c r="K185" s="6"/>
      <c r="L185" s="6"/>
      <c r="M185" s="10" t="s">
        <v>675</v>
      </c>
      <c r="N185" s="6"/>
      <c r="O185" s="10" t="s">
        <v>554</v>
      </c>
      <c r="P185" s="10" t="s">
        <v>418</v>
      </c>
      <c r="Q185" s="6"/>
      <c r="R185" s="6"/>
      <c r="S185" s="10" t="s">
        <v>419</v>
      </c>
      <c r="T185" s="6"/>
      <c r="U185" s="10" t="s">
        <v>419</v>
      </c>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10" t="s">
        <v>428</v>
      </c>
      <c r="BI185" s="10" t="s">
        <v>429</v>
      </c>
      <c r="BJ185" s="6"/>
      <c r="BK185" s="10" t="s">
        <v>462</v>
      </c>
      <c r="BL185" s="6"/>
      <c r="BM185" s="6"/>
      <c r="BN185" s="10" t="s">
        <v>462</v>
      </c>
      <c r="BO185" s="10" t="s">
        <v>645</v>
      </c>
      <c r="BP185" s="6"/>
      <c r="BQ185" s="6"/>
      <c r="BR185" s="6"/>
      <c r="BS185" s="6"/>
      <c r="BT185" s="6"/>
      <c r="BU185" s="6"/>
      <c r="BV185" s="6"/>
      <c r="BW185" s="10" t="s">
        <v>1046</v>
      </c>
      <c r="BX185" s="10" t="s">
        <v>490</v>
      </c>
      <c r="BY185" s="10" t="s">
        <v>490</v>
      </c>
      <c r="BZ185" s="6"/>
      <c r="CA185" s="6"/>
      <c r="CB185" s="6"/>
      <c r="CC185" s="6"/>
      <c r="CD185" s="6"/>
      <c r="CE185" s="6"/>
      <c r="CF185" s="6"/>
      <c r="CG185" s="6"/>
      <c r="CH185" s="6"/>
      <c r="CI185" s="6"/>
      <c r="CJ185" s="6"/>
      <c r="CK185" s="10" t="s">
        <v>445</v>
      </c>
      <c r="CL185" s="10" t="s">
        <v>446</v>
      </c>
      <c r="CM185" s="10" t="s">
        <v>479</v>
      </c>
      <c r="CN185" s="10" t="s">
        <v>480</v>
      </c>
      <c r="CO185" s="10" t="s">
        <v>792</v>
      </c>
      <c r="CP185" s="10" t="s">
        <v>793</v>
      </c>
      <c r="CQ185" s="6"/>
      <c r="CR185" s="6"/>
      <c r="CS185" s="6"/>
      <c r="CT185" s="6"/>
      <c r="CU185" s="6"/>
      <c r="CV185" s="6"/>
      <c r="CW185" s="6"/>
      <c r="CX185" s="6"/>
      <c r="CY185" s="6"/>
      <c r="CZ185" s="6"/>
      <c r="DA185" s="6"/>
      <c r="DB185" s="6"/>
      <c r="DC185" s="6"/>
      <c r="DD185" s="6"/>
      <c r="DE185" s="6"/>
      <c r="DF185" s="6"/>
      <c r="DG185" s="6"/>
    </row>
    <row r="186" spans="1:111" x14ac:dyDescent="0.35">
      <c r="A186" s="7" t="s">
        <v>1094</v>
      </c>
      <c r="B186" s="9">
        <v>6.1790775297408167E-2</v>
      </c>
      <c r="C186" s="9">
        <v>0.10625517446409365</v>
      </c>
      <c r="D186" s="9">
        <v>1.8177630199208365E-2</v>
      </c>
      <c r="E186" s="9">
        <v>0.10622589764607156</v>
      </c>
      <c r="F186" s="9">
        <v>0.1570953673985214</v>
      </c>
      <c r="G186" s="9">
        <v>6.8984529130419428E-2</v>
      </c>
      <c r="H186" s="9">
        <v>0</v>
      </c>
      <c r="I186" s="9">
        <v>7.8571789837634159E-2</v>
      </c>
      <c r="J186" s="9">
        <v>0</v>
      </c>
      <c r="K186" s="9">
        <v>0</v>
      </c>
      <c r="L186" s="9">
        <v>0</v>
      </c>
      <c r="M186" s="9">
        <v>0.13473931692785626</v>
      </c>
      <c r="N186" s="9">
        <v>5.0158363569608087E-2</v>
      </c>
      <c r="O186" s="9">
        <v>0</v>
      </c>
      <c r="P186" s="9">
        <v>5.4053396696002093E-2</v>
      </c>
      <c r="Q186" s="9">
        <v>0</v>
      </c>
      <c r="R186" s="9">
        <v>0.26310272261207329</v>
      </c>
      <c r="S186" s="9">
        <v>0.12265724866406243</v>
      </c>
      <c r="T186" s="9">
        <v>0</v>
      </c>
      <c r="U186" s="9">
        <v>0.12501895418071152</v>
      </c>
      <c r="V186" s="9">
        <v>0</v>
      </c>
      <c r="W186" s="9">
        <v>6.1790775297408167E-2</v>
      </c>
      <c r="X186" s="9">
        <v>0</v>
      </c>
      <c r="Y186" s="9">
        <v>0</v>
      </c>
      <c r="Z186" s="9">
        <v>0</v>
      </c>
      <c r="AA186" s="9">
        <v>0</v>
      </c>
      <c r="AB186" s="9">
        <v>0</v>
      </c>
      <c r="AC186" s="9">
        <v>0</v>
      </c>
      <c r="AD186" s="9">
        <v>0</v>
      </c>
      <c r="AE186" s="9">
        <v>0</v>
      </c>
      <c r="AF186" s="9">
        <v>0</v>
      </c>
      <c r="AG186" s="9">
        <v>0</v>
      </c>
      <c r="AH186" s="9">
        <v>0</v>
      </c>
      <c r="AI186" s="9">
        <v>5.9031992178446409E-2</v>
      </c>
      <c r="AJ186" s="9">
        <v>0.14694416621802173</v>
      </c>
      <c r="AK186" s="9">
        <v>5.4436316259994504E-2</v>
      </c>
      <c r="AL186" s="9">
        <v>5.9704305895615019E-2</v>
      </c>
      <c r="AM186" s="9">
        <v>6.5620527792700625E-2</v>
      </c>
      <c r="AN186" s="9">
        <v>3.8100599108625413E-2</v>
      </c>
      <c r="AO186" s="9">
        <v>0</v>
      </c>
      <c r="AP186" s="9">
        <v>7.4343793439295827E-2</v>
      </c>
      <c r="AQ186" s="9">
        <v>5.7117993362773539E-2</v>
      </c>
      <c r="AR186" s="9">
        <v>6.0928518698975954E-2</v>
      </c>
      <c r="AS186" s="9">
        <v>4.4619846097048159E-2</v>
      </c>
      <c r="AT186" s="9">
        <v>0.10258568991402188</v>
      </c>
      <c r="AU186" s="9">
        <v>0.10681372364147478</v>
      </c>
      <c r="AV186" s="9">
        <v>5.062642313652857E-2</v>
      </c>
      <c r="AW186" s="9">
        <v>3.0940305760645517E-2</v>
      </c>
      <c r="AX186" s="9">
        <v>2.6597369219796115E-2</v>
      </c>
      <c r="AY186" s="9">
        <v>7.595498991135341E-2</v>
      </c>
      <c r="AZ186" s="9">
        <v>9.9877796119214657E-2</v>
      </c>
      <c r="BA186" s="9">
        <v>7.9849254104875783E-2</v>
      </c>
      <c r="BB186" s="9">
        <v>0</v>
      </c>
      <c r="BC186" s="9">
        <v>4.585600598526219E-2</v>
      </c>
      <c r="BD186" s="9">
        <v>6.934637935574163E-2</v>
      </c>
      <c r="BE186" s="9">
        <v>3.458038868472977E-2</v>
      </c>
      <c r="BF186" s="9">
        <v>5.1551603437180481E-2</v>
      </c>
      <c r="BG186" s="9">
        <v>0.12372546707982053</v>
      </c>
      <c r="BH186" s="9">
        <v>0.10213363714650889</v>
      </c>
      <c r="BI186" s="9">
        <v>2.5539094313754913E-2</v>
      </c>
      <c r="BJ186" s="9">
        <v>9.1517110064434956E-2</v>
      </c>
      <c r="BK186" s="9">
        <v>9.037190871257815E-2</v>
      </c>
      <c r="BL186" s="9">
        <v>0.10705700955697153</v>
      </c>
      <c r="BM186" s="9">
        <v>9.1192221178259897E-2</v>
      </c>
      <c r="BN186" s="9">
        <v>4.4791879304252449E-2</v>
      </c>
      <c r="BO186" s="9">
        <v>0</v>
      </c>
      <c r="BP186" s="9">
        <v>5.4320925497809862E-2</v>
      </c>
      <c r="BQ186" s="9">
        <v>0.25039849114206486</v>
      </c>
      <c r="BR186" s="9">
        <v>4.3651491605681179E-2</v>
      </c>
      <c r="BS186" s="9">
        <v>0.25650534853566975</v>
      </c>
      <c r="BT186" s="9">
        <v>3.5203839660214384E-2</v>
      </c>
      <c r="BU186" s="9">
        <v>0.10307734246562443</v>
      </c>
      <c r="BV186" s="9">
        <v>0.25960485900608576</v>
      </c>
      <c r="BW186" s="9">
        <v>1.202136727991788E-2</v>
      </c>
      <c r="BX186" s="9">
        <v>7.709309382445155E-2</v>
      </c>
      <c r="BY186" s="9">
        <v>0.11153648641620321</v>
      </c>
      <c r="BZ186" s="9">
        <v>0</v>
      </c>
      <c r="CA186" s="9">
        <v>0</v>
      </c>
      <c r="CB186" s="9">
        <v>0</v>
      </c>
      <c r="CC186" s="9">
        <v>6.1790775297408167E-2</v>
      </c>
      <c r="CD186" s="9">
        <v>0</v>
      </c>
      <c r="CE186" s="9">
        <v>5.8112641090848835E-2</v>
      </c>
      <c r="CF186" s="9">
        <v>6.8329967646796219E-2</v>
      </c>
      <c r="CG186" s="9">
        <v>0</v>
      </c>
      <c r="CH186" s="9">
        <v>0</v>
      </c>
      <c r="CI186" s="9">
        <v>5.4069021223237979E-2</v>
      </c>
      <c r="CJ186" s="9">
        <v>6.5500001266914673E-2</v>
      </c>
      <c r="CK186" s="9">
        <v>0.10047675697063002</v>
      </c>
      <c r="CL186" s="9">
        <v>3.127707919806913E-2</v>
      </c>
      <c r="CM186" s="9">
        <v>4.7641601953709166E-2</v>
      </c>
      <c r="CN186" s="9">
        <v>5.5312639885880317E-2</v>
      </c>
      <c r="CO186" s="9">
        <v>6.8462427044428009E-2</v>
      </c>
      <c r="CP186" s="9">
        <v>4.980916993789114E-2</v>
      </c>
      <c r="CQ186" s="9">
        <v>0</v>
      </c>
      <c r="CR186" s="9">
        <v>1.0000000000000002</v>
      </c>
      <c r="CS186" s="9">
        <v>0</v>
      </c>
      <c r="CT186" s="9">
        <v>6.5312549152540519E-2</v>
      </c>
      <c r="CU186" s="9">
        <v>4.6448707936230002E-2</v>
      </c>
      <c r="CV186" s="9">
        <v>6.9297657558379328E-2</v>
      </c>
      <c r="CW186" s="9">
        <v>0</v>
      </c>
      <c r="CX186" s="9">
        <v>7.0942590865268912E-2</v>
      </c>
      <c r="CY186" s="9">
        <v>2.7061344137916058E-2</v>
      </c>
      <c r="CZ186" s="9">
        <v>0.10093661180527923</v>
      </c>
      <c r="DA186" s="9">
        <v>0</v>
      </c>
      <c r="DB186" s="9">
        <v>5.3822855767964875E-2</v>
      </c>
      <c r="DC186" s="9">
        <v>3.221607783315461E-2</v>
      </c>
      <c r="DD186" s="9">
        <v>6.6283183725214648E-2</v>
      </c>
      <c r="DE186" s="9">
        <v>0.10245752285164685</v>
      </c>
      <c r="DF186" s="9">
        <v>1.543033855774404E-2</v>
      </c>
      <c r="DG186" s="9">
        <v>8.8790628824873347E-2</v>
      </c>
    </row>
    <row r="187" spans="1:111" x14ac:dyDescent="0.35">
      <c r="A187" s="7"/>
      <c r="B187" s="8">
        <v>5</v>
      </c>
      <c r="C187" s="8">
        <v>4</v>
      </c>
      <c r="D187" s="8">
        <v>1</v>
      </c>
      <c r="E187" s="8">
        <v>1</v>
      </c>
      <c r="F187" s="8">
        <v>2</v>
      </c>
      <c r="G187" s="8">
        <v>1</v>
      </c>
      <c r="H187" s="8">
        <v>0</v>
      </c>
      <c r="I187" s="8">
        <v>1</v>
      </c>
      <c r="J187" s="8">
        <v>0</v>
      </c>
      <c r="K187" s="8">
        <v>0</v>
      </c>
      <c r="L187" s="8">
        <v>0</v>
      </c>
      <c r="M187" s="8">
        <v>3</v>
      </c>
      <c r="N187" s="8">
        <v>2</v>
      </c>
      <c r="O187" s="8">
        <v>0</v>
      </c>
      <c r="P187" s="8">
        <v>4</v>
      </c>
      <c r="Q187" s="8">
        <v>0</v>
      </c>
      <c r="R187" s="8">
        <v>0</v>
      </c>
      <c r="S187" s="8">
        <v>1</v>
      </c>
      <c r="T187" s="8">
        <v>0</v>
      </c>
      <c r="U187" s="8">
        <v>1</v>
      </c>
      <c r="V187" s="8">
        <v>0</v>
      </c>
      <c r="W187" s="8">
        <v>5</v>
      </c>
      <c r="X187" s="8">
        <v>0</v>
      </c>
      <c r="Y187" s="8">
        <v>0</v>
      </c>
      <c r="Z187" s="8">
        <v>0</v>
      </c>
      <c r="AA187" s="8">
        <v>0</v>
      </c>
      <c r="AB187" s="8">
        <v>0</v>
      </c>
      <c r="AC187" s="8">
        <v>0</v>
      </c>
      <c r="AD187" s="8">
        <v>0</v>
      </c>
      <c r="AE187" s="8">
        <v>0</v>
      </c>
      <c r="AF187" s="8">
        <v>0</v>
      </c>
      <c r="AG187" s="8">
        <v>0</v>
      </c>
      <c r="AH187" s="8">
        <v>0</v>
      </c>
      <c r="AI187" s="8">
        <v>5</v>
      </c>
      <c r="AJ187" s="8">
        <v>0</v>
      </c>
      <c r="AK187" s="8">
        <v>1</v>
      </c>
      <c r="AL187" s="8">
        <v>3</v>
      </c>
      <c r="AM187" s="8">
        <v>1</v>
      </c>
      <c r="AN187" s="8">
        <v>0</v>
      </c>
      <c r="AO187" s="8">
        <v>0</v>
      </c>
      <c r="AP187" s="8">
        <v>5</v>
      </c>
      <c r="AQ187" s="8">
        <v>3</v>
      </c>
      <c r="AR187" s="8">
        <v>1</v>
      </c>
      <c r="AS187" s="8">
        <v>1</v>
      </c>
      <c r="AT187" s="8">
        <v>1</v>
      </c>
      <c r="AU187" s="8">
        <v>1</v>
      </c>
      <c r="AV187" s="8">
        <v>1</v>
      </c>
      <c r="AW187" s="8">
        <v>1</v>
      </c>
      <c r="AX187" s="8">
        <v>1</v>
      </c>
      <c r="AY187" s="8">
        <v>2</v>
      </c>
      <c r="AZ187" s="8">
        <v>3</v>
      </c>
      <c r="BA187" s="8">
        <v>4</v>
      </c>
      <c r="BB187" s="8">
        <v>0</v>
      </c>
      <c r="BC187" s="8">
        <v>1</v>
      </c>
      <c r="BD187" s="8">
        <v>4</v>
      </c>
      <c r="BE187" s="8">
        <v>2</v>
      </c>
      <c r="BF187" s="8">
        <v>4</v>
      </c>
      <c r="BG187" s="8">
        <v>1</v>
      </c>
      <c r="BH187" s="8">
        <v>4</v>
      </c>
      <c r="BI187" s="8">
        <v>1</v>
      </c>
      <c r="BJ187" s="8">
        <v>4</v>
      </c>
      <c r="BK187" s="8">
        <v>3</v>
      </c>
      <c r="BL187" s="8">
        <v>1</v>
      </c>
      <c r="BM187" s="8">
        <v>0</v>
      </c>
      <c r="BN187" s="8">
        <v>0</v>
      </c>
      <c r="BO187" s="8">
        <v>0</v>
      </c>
      <c r="BP187" s="8">
        <v>4</v>
      </c>
      <c r="BQ187" s="8">
        <v>0</v>
      </c>
      <c r="BR187" s="8">
        <v>3</v>
      </c>
      <c r="BS187" s="8">
        <v>2</v>
      </c>
      <c r="BT187" s="8">
        <v>3</v>
      </c>
      <c r="BU187" s="8">
        <v>2</v>
      </c>
      <c r="BV187" s="8">
        <v>2</v>
      </c>
      <c r="BW187" s="8">
        <v>0</v>
      </c>
      <c r="BX187" s="8">
        <v>3</v>
      </c>
      <c r="BY187" s="8">
        <v>2</v>
      </c>
      <c r="BZ187" s="8">
        <v>0</v>
      </c>
      <c r="CA187" s="8">
        <v>0</v>
      </c>
      <c r="CB187" s="8">
        <v>0</v>
      </c>
      <c r="CC187" s="8">
        <v>5</v>
      </c>
      <c r="CD187" s="8">
        <v>0</v>
      </c>
      <c r="CE187" s="8">
        <v>4</v>
      </c>
      <c r="CF187" s="8">
        <v>0</v>
      </c>
      <c r="CG187" s="8">
        <v>0</v>
      </c>
      <c r="CH187" s="8">
        <v>0</v>
      </c>
      <c r="CI187" s="8">
        <v>1</v>
      </c>
      <c r="CJ187" s="8">
        <v>4</v>
      </c>
      <c r="CK187" s="8">
        <v>4</v>
      </c>
      <c r="CL187" s="8">
        <v>1</v>
      </c>
      <c r="CM187" s="8">
        <v>1</v>
      </c>
      <c r="CN187" s="8">
        <v>4</v>
      </c>
      <c r="CO187" s="8">
        <v>4</v>
      </c>
      <c r="CP187" s="8">
        <v>1</v>
      </c>
      <c r="CQ187" s="8">
        <v>0</v>
      </c>
      <c r="CR187" s="8">
        <v>0</v>
      </c>
      <c r="CS187" s="8">
        <v>0</v>
      </c>
      <c r="CT187" s="8">
        <v>3</v>
      </c>
      <c r="CU187" s="8">
        <v>0</v>
      </c>
      <c r="CV187" s="8">
        <v>2</v>
      </c>
      <c r="CW187" s="8">
        <v>0</v>
      </c>
      <c r="CX187" s="8">
        <v>3</v>
      </c>
      <c r="CY187" s="8">
        <v>1</v>
      </c>
      <c r="CZ187" s="8">
        <v>0</v>
      </c>
      <c r="DA187" s="8">
        <v>0</v>
      </c>
      <c r="DB187" s="8">
        <v>2</v>
      </c>
      <c r="DC187" s="8">
        <v>1</v>
      </c>
      <c r="DD187" s="8">
        <v>1</v>
      </c>
      <c r="DE187" s="8">
        <v>2</v>
      </c>
      <c r="DF187" s="8">
        <v>1</v>
      </c>
      <c r="DG187" s="8">
        <v>3</v>
      </c>
    </row>
    <row r="188" spans="1:111" x14ac:dyDescent="0.35">
      <c r="A188" s="7"/>
      <c r="B188" s="6"/>
      <c r="C188" s="10" t="s">
        <v>44</v>
      </c>
      <c r="D188" s="10" t="s">
        <v>45</v>
      </c>
      <c r="E188" s="10" t="s">
        <v>552</v>
      </c>
      <c r="F188" s="10" t="s">
        <v>1095</v>
      </c>
      <c r="G188" s="10" t="s">
        <v>41</v>
      </c>
      <c r="H188" s="10" t="s">
        <v>388</v>
      </c>
      <c r="I188" s="10" t="s">
        <v>552</v>
      </c>
      <c r="J188" s="10" t="s">
        <v>1096</v>
      </c>
      <c r="K188" s="6"/>
      <c r="L188" s="6"/>
      <c r="M188" s="10" t="s">
        <v>941</v>
      </c>
      <c r="N188" s="10" t="s">
        <v>40</v>
      </c>
      <c r="O188" s="10" t="s">
        <v>1134</v>
      </c>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10" t="s">
        <v>409</v>
      </c>
      <c r="BF188" s="6"/>
      <c r="BG188" s="10" t="s">
        <v>651</v>
      </c>
      <c r="BH188" s="10" t="s">
        <v>428</v>
      </c>
      <c r="BI188" s="10" t="s">
        <v>429</v>
      </c>
      <c r="BJ188" s="10" t="s">
        <v>462</v>
      </c>
      <c r="BK188" s="10" t="s">
        <v>462</v>
      </c>
      <c r="BL188" s="10" t="s">
        <v>462</v>
      </c>
      <c r="BM188" s="10" t="s">
        <v>462</v>
      </c>
      <c r="BN188" s="6"/>
      <c r="BO188" s="10" t="s">
        <v>823</v>
      </c>
      <c r="BP188" s="6"/>
      <c r="BQ188" s="6"/>
      <c r="BR188" s="10" t="s">
        <v>437</v>
      </c>
      <c r="BS188" s="10" t="s">
        <v>438</v>
      </c>
      <c r="BT188" s="10" t="s">
        <v>439</v>
      </c>
      <c r="BU188" s="6"/>
      <c r="BV188" s="10" t="s">
        <v>652</v>
      </c>
      <c r="BW188" s="10" t="s">
        <v>1046</v>
      </c>
      <c r="BX188" s="10" t="s">
        <v>490</v>
      </c>
      <c r="BY188" s="10" t="s">
        <v>490</v>
      </c>
      <c r="BZ188" s="6"/>
      <c r="CA188" s="6"/>
      <c r="CB188" s="6"/>
      <c r="CC188" s="6"/>
      <c r="CD188" s="6"/>
      <c r="CE188" s="6"/>
      <c r="CF188" s="6"/>
      <c r="CG188" s="6"/>
      <c r="CH188" s="6"/>
      <c r="CI188" s="6"/>
      <c r="CJ188" s="6"/>
      <c r="CK188" s="10" t="s">
        <v>445</v>
      </c>
      <c r="CL188" s="10" t="s">
        <v>446</v>
      </c>
      <c r="CM188" s="6"/>
      <c r="CN188" s="6"/>
      <c r="CO188" s="6"/>
      <c r="CP188" s="6"/>
      <c r="CQ188" s="10" t="s">
        <v>392</v>
      </c>
      <c r="CR188" s="10" t="s">
        <v>393</v>
      </c>
      <c r="CS188" s="10" t="s">
        <v>392</v>
      </c>
      <c r="CT188" s="6"/>
      <c r="CU188" s="6"/>
      <c r="CV188" s="6"/>
      <c r="CW188" s="6"/>
      <c r="CX188" s="6"/>
      <c r="CY188" s="6"/>
      <c r="CZ188" s="6"/>
      <c r="DA188" s="6"/>
      <c r="DB188" s="6"/>
      <c r="DC188" s="6"/>
      <c r="DD188" s="6"/>
      <c r="DE188" s="10" t="s">
        <v>451</v>
      </c>
      <c r="DF188" s="10" t="s">
        <v>947</v>
      </c>
      <c r="DG188" s="10" t="s">
        <v>451</v>
      </c>
    </row>
    <row r="189" spans="1:111" x14ac:dyDescent="0.35">
      <c r="A189" s="7" t="s">
        <v>1097</v>
      </c>
      <c r="B189" s="9">
        <v>4.6855767569268514E-3</v>
      </c>
      <c r="C189" s="9">
        <v>0</v>
      </c>
      <c r="D189" s="9">
        <v>9.554592571439393E-3</v>
      </c>
      <c r="E189" s="9">
        <v>3.5979185124468183E-2</v>
      </c>
      <c r="F189" s="9">
        <v>0</v>
      </c>
      <c r="G189" s="9">
        <v>0</v>
      </c>
      <c r="H189" s="9">
        <v>0</v>
      </c>
      <c r="I189" s="9">
        <v>0</v>
      </c>
      <c r="J189" s="9">
        <v>0</v>
      </c>
      <c r="K189" s="9">
        <v>0</v>
      </c>
      <c r="L189" s="9">
        <v>0</v>
      </c>
      <c r="M189" s="9">
        <v>1.5812086944296689E-2</v>
      </c>
      <c r="N189" s="9">
        <v>0</v>
      </c>
      <c r="O189" s="9">
        <v>0</v>
      </c>
      <c r="P189" s="9">
        <v>5.2589616301683172E-3</v>
      </c>
      <c r="Q189" s="9">
        <v>0</v>
      </c>
      <c r="R189" s="9">
        <v>0</v>
      </c>
      <c r="S189" s="9">
        <v>0</v>
      </c>
      <c r="T189" s="9">
        <v>0</v>
      </c>
      <c r="U189" s="9">
        <v>0</v>
      </c>
      <c r="V189" s="9">
        <v>0</v>
      </c>
      <c r="W189" s="9">
        <v>4.6855767569268514E-3</v>
      </c>
      <c r="X189" s="9">
        <v>0</v>
      </c>
      <c r="Y189" s="9">
        <v>0</v>
      </c>
      <c r="Z189" s="9">
        <v>0</v>
      </c>
      <c r="AA189" s="9">
        <v>0</v>
      </c>
      <c r="AB189" s="9">
        <v>0</v>
      </c>
      <c r="AC189" s="9">
        <v>0</v>
      </c>
      <c r="AD189" s="9">
        <v>0</v>
      </c>
      <c r="AE189" s="9">
        <v>0</v>
      </c>
      <c r="AF189" s="9">
        <v>0</v>
      </c>
      <c r="AG189" s="9">
        <v>0</v>
      </c>
      <c r="AH189" s="9">
        <v>0</v>
      </c>
      <c r="AI189" s="9">
        <v>4.837379168079926E-3</v>
      </c>
      <c r="AJ189" s="9">
        <v>0</v>
      </c>
      <c r="AK189" s="9">
        <v>0</v>
      </c>
      <c r="AL189" s="9">
        <v>7.0730133008578555E-3</v>
      </c>
      <c r="AM189" s="9">
        <v>0</v>
      </c>
      <c r="AN189" s="9">
        <v>0</v>
      </c>
      <c r="AO189" s="9">
        <v>0</v>
      </c>
      <c r="AP189" s="9">
        <v>5.6374685199256092E-3</v>
      </c>
      <c r="AQ189" s="9">
        <v>6.8090722597014975E-3</v>
      </c>
      <c r="AR189" s="9">
        <v>0</v>
      </c>
      <c r="AS189" s="9">
        <v>0</v>
      </c>
      <c r="AT189" s="9">
        <v>0</v>
      </c>
      <c r="AU189" s="9">
        <v>0</v>
      </c>
      <c r="AV189" s="9">
        <v>0</v>
      </c>
      <c r="AW189" s="9">
        <v>1.7005159420881093E-2</v>
      </c>
      <c r="AX189" s="9">
        <v>1.3817099255165008E-2</v>
      </c>
      <c r="AY189" s="9">
        <v>0</v>
      </c>
      <c r="AZ189" s="9">
        <v>0</v>
      </c>
      <c r="BA189" s="9">
        <v>0</v>
      </c>
      <c r="BB189" s="9">
        <v>0</v>
      </c>
      <c r="BC189" s="9">
        <v>0</v>
      </c>
      <c r="BD189" s="9">
        <v>6.6547040824916758E-3</v>
      </c>
      <c r="BE189" s="9">
        <v>7.3953872670763036E-3</v>
      </c>
      <c r="BF189" s="9">
        <v>5.460206036539841E-3</v>
      </c>
      <c r="BG189" s="9">
        <v>0</v>
      </c>
      <c r="BH189" s="9">
        <v>0</v>
      </c>
      <c r="BI189" s="9">
        <v>9.0012079850053765E-3</v>
      </c>
      <c r="BJ189" s="9">
        <v>8.1005683791479394E-3</v>
      </c>
      <c r="BK189" s="9">
        <v>1.1995191101678054E-2</v>
      </c>
      <c r="BL189" s="9">
        <v>0</v>
      </c>
      <c r="BM189" s="9">
        <v>0</v>
      </c>
      <c r="BN189" s="9">
        <v>0</v>
      </c>
      <c r="BO189" s="9">
        <v>0</v>
      </c>
      <c r="BP189" s="9">
        <v>4.8177532138921004E-3</v>
      </c>
      <c r="BQ189" s="9">
        <v>0</v>
      </c>
      <c r="BR189" s="9">
        <v>5.1527164080499609E-3</v>
      </c>
      <c r="BS189" s="9">
        <v>0</v>
      </c>
      <c r="BT189" s="9">
        <v>0</v>
      </c>
      <c r="BU189" s="9">
        <v>0</v>
      </c>
      <c r="BV189" s="9">
        <v>5.3986349133495842E-2</v>
      </c>
      <c r="BW189" s="9">
        <v>0</v>
      </c>
      <c r="BX189" s="9">
        <v>0</v>
      </c>
      <c r="BY189" s="9">
        <v>1.9590032771808409E-2</v>
      </c>
      <c r="BZ189" s="9">
        <v>0</v>
      </c>
      <c r="CA189" s="9">
        <v>0</v>
      </c>
      <c r="CB189" s="9">
        <v>0</v>
      </c>
      <c r="CC189" s="9">
        <v>4.6855767569268514E-3</v>
      </c>
      <c r="CD189" s="9">
        <v>0</v>
      </c>
      <c r="CE189" s="9">
        <v>5.1540425870410323E-3</v>
      </c>
      <c r="CF189" s="9">
        <v>0</v>
      </c>
      <c r="CG189" s="9">
        <v>0</v>
      </c>
      <c r="CH189" s="9">
        <v>0</v>
      </c>
      <c r="CI189" s="9">
        <v>0</v>
      </c>
      <c r="CJ189" s="9">
        <v>6.9363429457965434E-3</v>
      </c>
      <c r="CK189" s="9">
        <v>1.0626061185847704E-2</v>
      </c>
      <c r="CL189" s="9">
        <v>0</v>
      </c>
      <c r="CM189" s="9">
        <v>2.4087852030261887E-2</v>
      </c>
      <c r="CN189" s="9">
        <v>0</v>
      </c>
      <c r="CO189" s="9">
        <v>7.2946208222378576E-3</v>
      </c>
      <c r="CP189" s="9">
        <v>0</v>
      </c>
      <c r="CQ189" s="9">
        <v>0.50079698228412972</v>
      </c>
      <c r="CR189" s="9">
        <v>0</v>
      </c>
      <c r="CS189" s="9">
        <v>0</v>
      </c>
      <c r="CT189" s="9">
        <v>9.9233215681792247E-3</v>
      </c>
      <c r="CU189" s="9">
        <v>0</v>
      </c>
      <c r="CV189" s="9">
        <v>0</v>
      </c>
      <c r="CW189" s="9">
        <v>0</v>
      </c>
      <c r="CX189" s="9">
        <v>0</v>
      </c>
      <c r="CY189" s="9">
        <v>0</v>
      </c>
      <c r="CZ189" s="9">
        <v>0</v>
      </c>
      <c r="DA189" s="9">
        <v>1</v>
      </c>
      <c r="DB189" s="9">
        <v>9.5415297461611884E-3</v>
      </c>
      <c r="DC189" s="9">
        <v>0</v>
      </c>
      <c r="DD189" s="9">
        <v>3.5707409231594295E-2</v>
      </c>
      <c r="DE189" s="9">
        <v>0</v>
      </c>
      <c r="DF189" s="9">
        <v>0</v>
      </c>
      <c r="DG189" s="9">
        <v>1.3490484960435645E-2</v>
      </c>
    </row>
    <row r="190" spans="1:111" x14ac:dyDescent="0.35">
      <c r="A190" s="7"/>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row>
    <row r="191" spans="1:111" x14ac:dyDescent="0.35">
      <c r="A191" s="7"/>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10" t="s">
        <v>439</v>
      </c>
      <c r="BU191" s="6"/>
      <c r="BV191" s="10" t="s">
        <v>652</v>
      </c>
      <c r="BW191" s="6"/>
      <c r="BX191" s="6"/>
      <c r="BY191" s="6"/>
      <c r="BZ191" s="6"/>
      <c r="CA191" s="6"/>
      <c r="CB191" s="6"/>
      <c r="CC191" s="6"/>
      <c r="CD191" s="6"/>
      <c r="CE191" s="6"/>
      <c r="CF191" s="6"/>
      <c r="CG191" s="6"/>
      <c r="CH191" s="6"/>
      <c r="CI191" s="6"/>
      <c r="CJ191" s="6"/>
      <c r="CK191" s="6"/>
      <c r="CL191" s="6"/>
      <c r="CM191" s="10" t="s">
        <v>479</v>
      </c>
      <c r="CN191" s="10" t="s">
        <v>480</v>
      </c>
      <c r="CO191" s="6"/>
      <c r="CP191" s="6"/>
      <c r="CQ191" s="6"/>
      <c r="CR191" s="6"/>
      <c r="CS191" s="6"/>
      <c r="CT191" s="6"/>
      <c r="CU191" s="6"/>
      <c r="CV191" s="6"/>
      <c r="CW191" s="6"/>
      <c r="CX191" s="10" t="s">
        <v>447</v>
      </c>
      <c r="CY191" s="10" t="s">
        <v>447</v>
      </c>
      <c r="CZ191" s="10" t="s">
        <v>447</v>
      </c>
      <c r="DA191" s="10" t="s">
        <v>448</v>
      </c>
      <c r="DB191" s="6"/>
      <c r="DC191" s="6"/>
      <c r="DD191" s="10" t="s">
        <v>451</v>
      </c>
      <c r="DE191" s="6"/>
      <c r="DF191" s="10" t="s">
        <v>452</v>
      </c>
      <c r="DG191" s="6"/>
    </row>
    <row r="192" spans="1:111" x14ac:dyDescent="0.35">
      <c r="A192" s="7" t="s">
        <v>1098</v>
      </c>
      <c r="B192" s="9">
        <v>4.6706632418766266E-3</v>
      </c>
      <c r="C192" s="9">
        <v>0</v>
      </c>
      <c r="D192" s="9">
        <v>9.5241816812747463E-3</v>
      </c>
      <c r="E192" s="9">
        <v>0</v>
      </c>
      <c r="F192" s="9">
        <v>0</v>
      </c>
      <c r="G192" s="9">
        <v>3.4767936956291705E-2</v>
      </c>
      <c r="H192" s="9">
        <v>0</v>
      </c>
      <c r="I192" s="9">
        <v>0</v>
      </c>
      <c r="J192" s="9">
        <v>0</v>
      </c>
      <c r="K192" s="9">
        <v>0</v>
      </c>
      <c r="L192" s="9">
        <v>0</v>
      </c>
      <c r="M192" s="9">
        <v>0</v>
      </c>
      <c r="N192" s="9">
        <v>1.071518178569357E-2</v>
      </c>
      <c r="O192" s="9">
        <v>0</v>
      </c>
      <c r="P192" s="9">
        <v>0</v>
      </c>
      <c r="Q192" s="9">
        <v>0.25624379398107416</v>
      </c>
      <c r="R192" s="9">
        <v>0</v>
      </c>
      <c r="S192" s="9">
        <v>0</v>
      </c>
      <c r="T192" s="9">
        <v>0</v>
      </c>
      <c r="U192" s="9">
        <v>4.2838309698698313E-2</v>
      </c>
      <c r="V192" s="9">
        <v>0</v>
      </c>
      <c r="W192" s="9">
        <v>4.6706632418766266E-3</v>
      </c>
      <c r="X192" s="9">
        <v>0</v>
      </c>
      <c r="Y192" s="9">
        <v>0</v>
      </c>
      <c r="Z192" s="9">
        <v>0</v>
      </c>
      <c r="AA192" s="9">
        <v>0</v>
      </c>
      <c r="AB192" s="9">
        <v>0</v>
      </c>
      <c r="AC192" s="9">
        <v>0</v>
      </c>
      <c r="AD192" s="9">
        <v>0</v>
      </c>
      <c r="AE192" s="9">
        <v>0</v>
      </c>
      <c r="AF192" s="9">
        <v>0</v>
      </c>
      <c r="AG192" s="9">
        <v>0</v>
      </c>
      <c r="AH192" s="9">
        <v>0</v>
      </c>
      <c r="AI192" s="9">
        <v>4.8219824878483726E-3</v>
      </c>
      <c r="AJ192" s="9">
        <v>0</v>
      </c>
      <c r="AK192" s="9">
        <v>1.4423380624787176E-2</v>
      </c>
      <c r="AL192" s="9">
        <v>0</v>
      </c>
      <c r="AM192" s="9">
        <v>2.3519652563231061E-2</v>
      </c>
      <c r="AN192" s="9">
        <v>0</v>
      </c>
      <c r="AO192" s="9">
        <v>2.8374587018703191E-2</v>
      </c>
      <c r="AP192" s="9">
        <v>0</v>
      </c>
      <c r="AQ192" s="9">
        <v>6.7873999647224412E-3</v>
      </c>
      <c r="AR192" s="9">
        <v>0</v>
      </c>
      <c r="AS192" s="9">
        <v>0</v>
      </c>
      <c r="AT192" s="9">
        <v>0</v>
      </c>
      <c r="AU192" s="9">
        <v>0</v>
      </c>
      <c r="AV192" s="9">
        <v>2.7186150950442155E-2</v>
      </c>
      <c r="AW192" s="9">
        <v>0</v>
      </c>
      <c r="AX192" s="9">
        <v>0</v>
      </c>
      <c r="AY192" s="9">
        <v>0</v>
      </c>
      <c r="AZ192" s="9">
        <v>1.5156252591493405E-2</v>
      </c>
      <c r="BA192" s="9">
        <v>7.0672790449688517E-3</v>
      </c>
      <c r="BB192" s="9">
        <v>0</v>
      </c>
      <c r="BC192" s="9">
        <v>1.6520986330350894E-2</v>
      </c>
      <c r="BD192" s="9">
        <v>0</v>
      </c>
      <c r="BE192" s="9">
        <v>0</v>
      </c>
      <c r="BF192" s="9">
        <v>5.4428269882118244E-3</v>
      </c>
      <c r="BG192" s="9">
        <v>0</v>
      </c>
      <c r="BH192" s="9">
        <v>9.8364367196740864E-3</v>
      </c>
      <c r="BI192" s="9">
        <v>0</v>
      </c>
      <c r="BJ192" s="9">
        <v>8.0747854382838928E-3</v>
      </c>
      <c r="BK192" s="9">
        <v>0</v>
      </c>
      <c r="BL192" s="9">
        <v>0</v>
      </c>
      <c r="BM192" s="9">
        <v>0</v>
      </c>
      <c r="BN192" s="9">
        <v>0</v>
      </c>
      <c r="BO192" s="9">
        <v>0</v>
      </c>
      <c r="BP192" s="9">
        <v>4.8024190002422164E-3</v>
      </c>
      <c r="BQ192" s="9">
        <v>0</v>
      </c>
      <c r="BR192" s="9">
        <v>5.1363160548624073E-3</v>
      </c>
      <c r="BS192" s="9">
        <v>0</v>
      </c>
      <c r="BT192" s="9">
        <v>5.3801604415837792E-3</v>
      </c>
      <c r="BU192" s="9">
        <v>0</v>
      </c>
      <c r="BV192" s="9">
        <v>0</v>
      </c>
      <c r="BW192" s="9">
        <v>0</v>
      </c>
      <c r="BX192" s="9">
        <v>0</v>
      </c>
      <c r="BY192" s="9">
        <v>1.9527680522825431E-2</v>
      </c>
      <c r="BZ192" s="9">
        <v>0</v>
      </c>
      <c r="CA192" s="9">
        <v>0</v>
      </c>
      <c r="CB192" s="9">
        <v>0</v>
      </c>
      <c r="CC192" s="9">
        <v>4.6706632418766266E-3</v>
      </c>
      <c r="CD192" s="9">
        <v>0</v>
      </c>
      <c r="CE192" s="9">
        <v>0</v>
      </c>
      <c r="CF192" s="9">
        <v>0</v>
      </c>
      <c r="CG192" s="9">
        <v>0.51384553423931467</v>
      </c>
      <c r="CH192" s="9">
        <v>0</v>
      </c>
      <c r="CI192" s="9">
        <v>1.4393908256748664E-2</v>
      </c>
      <c r="CJ192" s="9">
        <v>0</v>
      </c>
      <c r="CK192" s="9">
        <v>1.0592239965613615E-2</v>
      </c>
      <c r="CL192" s="9">
        <v>0</v>
      </c>
      <c r="CM192" s="9">
        <v>2.4011183871267411E-2</v>
      </c>
      <c r="CN192" s="9">
        <v>0</v>
      </c>
      <c r="CO192" s="9">
        <v>7.2714030962114295E-3</v>
      </c>
      <c r="CP192" s="9">
        <v>0</v>
      </c>
      <c r="CQ192" s="9">
        <v>0.49920301771587028</v>
      </c>
      <c r="CR192" s="9">
        <v>0</v>
      </c>
      <c r="CS192" s="9">
        <v>0</v>
      </c>
      <c r="CT192" s="9">
        <v>0</v>
      </c>
      <c r="CU192" s="9">
        <v>0</v>
      </c>
      <c r="CV192" s="9">
        <v>0</v>
      </c>
      <c r="CW192" s="9">
        <v>0.20519555083434013</v>
      </c>
      <c r="CX192" s="9">
        <v>0</v>
      </c>
      <c r="CY192" s="9">
        <v>9.9510580868138465E-3</v>
      </c>
      <c r="CZ192" s="9">
        <v>0</v>
      </c>
      <c r="DA192" s="9">
        <v>0</v>
      </c>
      <c r="DB192" s="9">
        <v>9.5111604330854436E-3</v>
      </c>
      <c r="DC192" s="9">
        <v>0</v>
      </c>
      <c r="DD192" s="9">
        <v>0</v>
      </c>
      <c r="DE192" s="9">
        <v>2.1613120117232498E-2</v>
      </c>
      <c r="DF192" s="9">
        <v>0</v>
      </c>
      <c r="DG192" s="9">
        <v>1.3447546692442304E-2</v>
      </c>
    </row>
    <row r="193" spans="1:111" x14ac:dyDescent="0.35">
      <c r="A193" s="7"/>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row>
    <row r="194" spans="1:111" x14ac:dyDescent="0.35">
      <c r="A194" s="7"/>
      <c r="B194" s="6"/>
      <c r="C194" s="6"/>
      <c r="D194" s="6"/>
      <c r="E194" s="6"/>
      <c r="F194" s="6"/>
      <c r="G194" s="6"/>
      <c r="H194" s="6"/>
      <c r="I194" s="6"/>
      <c r="J194" s="6"/>
      <c r="K194" s="6"/>
      <c r="L194" s="6"/>
      <c r="M194" s="6"/>
      <c r="N194" s="6"/>
      <c r="O194" s="6"/>
      <c r="P194" s="10" t="s">
        <v>822</v>
      </c>
      <c r="Q194" s="10" t="s">
        <v>969</v>
      </c>
      <c r="R194" s="6"/>
      <c r="S194" s="10" t="s">
        <v>391</v>
      </c>
      <c r="T194" s="6"/>
      <c r="U194" s="10" t="s">
        <v>419</v>
      </c>
      <c r="V194" s="6"/>
      <c r="W194" s="6"/>
      <c r="X194" s="6"/>
      <c r="Y194" s="6"/>
      <c r="Z194" s="6"/>
      <c r="AA194" s="6"/>
      <c r="AB194" s="6"/>
      <c r="AC194" s="6"/>
      <c r="AD194" s="6"/>
      <c r="AE194" s="6"/>
      <c r="AF194" s="6"/>
      <c r="AG194" s="6"/>
      <c r="AH194" s="6"/>
      <c r="AI194" s="6"/>
      <c r="AJ194" s="6"/>
      <c r="AK194" s="6"/>
      <c r="AL194" s="6"/>
      <c r="AM194" s="6"/>
      <c r="AN194" s="6"/>
      <c r="AO194" s="10" t="s">
        <v>405</v>
      </c>
      <c r="AP194" s="10" t="s">
        <v>406</v>
      </c>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10" t="s">
        <v>621</v>
      </c>
      <c r="CF194" s="10" t="s">
        <v>621</v>
      </c>
      <c r="CG194" s="10" t="s">
        <v>834</v>
      </c>
      <c r="CH194" s="6"/>
      <c r="CI194" s="6"/>
      <c r="CJ194" s="6"/>
      <c r="CK194" s="6"/>
      <c r="CL194" s="6"/>
      <c r="CM194" s="10" t="s">
        <v>479</v>
      </c>
      <c r="CN194" s="10" t="s">
        <v>480</v>
      </c>
      <c r="CO194" s="6"/>
      <c r="CP194" s="6"/>
      <c r="CQ194" s="6"/>
      <c r="CR194" s="6"/>
      <c r="CS194" s="6"/>
      <c r="CT194" s="10" t="s">
        <v>623</v>
      </c>
      <c r="CU194" s="10" t="s">
        <v>623</v>
      </c>
      <c r="CV194" s="10" t="s">
        <v>623</v>
      </c>
      <c r="CW194" s="10" t="s">
        <v>648</v>
      </c>
      <c r="CX194" s="6"/>
      <c r="CY194" s="6"/>
      <c r="CZ194" s="6"/>
      <c r="DA194" s="6"/>
      <c r="DB194" s="6"/>
      <c r="DC194" s="6"/>
      <c r="DD194" s="6"/>
      <c r="DE194" s="6"/>
      <c r="DF194" s="6"/>
      <c r="DG194" s="6"/>
    </row>
    <row r="195" spans="1:111" x14ac:dyDescent="0.35">
      <c r="A195" s="7" t="s">
        <v>1099</v>
      </c>
      <c r="B195" s="9">
        <v>0</v>
      </c>
      <c r="C195" s="9">
        <v>0</v>
      </c>
      <c r="D195" s="9">
        <v>0</v>
      </c>
      <c r="E195" s="9">
        <v>0</v>
      </c>
      <c r="F195" s="9">
        <v>0</v>
      </c>
      <c r="G195" s="9">
        <v>0</v>
      </c>
      <c r="H195" s="9">
        <v>0</v>
      </c>
      <c r="I195" s="9">
        <v>0</v>
      </c>
      <c r="J195" s="9">
        <v>0</v>
      </c>
      <c r="K195" s="9">
        <v>0</v>
      </c>
      <c r="L195" s="9">
        <v>0</v>
      </c>
      <c r="M195" s="9">
        <v>0</v>
      </c>
      <c r="N195" s="9">
        <v>0</v>
      </c>
      <c r="O195" s="9">
        <v>0</v>
      </c>
      <c r="P195" s="9">
        <v>0</v>
      </c>
      <c r="Q195" s="9">
        <v>0</v>
      </c>
      <c r="R195" s="9">
        <v>0</v>
      </c>
      <c r="S195" s="9">
        <v>0</v>
      </c>
      <c r="T195" s="9">
        <v>0</v>
      </c>
      <c r="U195" s="9">
        <v>0</v>
      </c>
      <c r="V195" s="9">
        <v>0</v>
      </c>
      <c r="W195" s="9">
        <v>0</v>
      </c>
      <c r="X195" s="9">
        <v>0</v>
      </c>
      <c r="Y195" s="9">
        <v>0</v>
      </c>
      <c r="Z195" s="9">
        <v>0</v>
      </c>
      <c r="AA195" s="9">
        <v>0</v>
      </c>
      <c r="AB195" s="9">
        <v>0</v>
      </c>
      <c r="AC195" s="9">
        <v>0</v>
      </c>
      <c r="AD195" s="9">
        <v>0</v>
      </c>
      <c r="AE195" s="9">
        <v>0</v>
      </c>
      <c r="AF195" s="9">
        <v>0</v>
      </c>
      <c r="AG195" s="9">
        <v>0</v>
      </c>
      <c r="AH195" s="9">
        <v>0</v>
      </c>
      <c r="AI195" s="9">
        <v>0</v>
      </c>
      <c r="AJ195" s="9">
        <v>0</v>
      </c>
      <c r="AK195" s="9">
        <v>0</v>
      </c>
      <c r="AL195" s="9">
        <v>0</v>
      </c>
      <c r="AM195" s="9">
        <v>0</v>
      </c>
      <c r="AN195" s="9">
        <v>0</v>
      </c>
      <c r="AO195" s="9">
        <v>0</v>
      </c>
      <c r="AP195" s="9">
        <v>0</v>
      </c>
      <c r="AQ195" s="9">
        <v>0</v>
      </c>
      <c r="AR195" s="9">
        <v>0</v>
      </c>
      <c r="AS195" s="9">
        <v>0</v>
      </c>
      <c r="AT195" s="9">
        <v>0</v>
      </c>
      <c r="AU195" s="9">
        <v>0</v>
      </c>
      <c r="AV195" s="9">
        <v>0</v>
      </c>
      <c r="AW195" s="9">
        <v>0</v>
      </c>
      <c r="AX195" s="9">
        <v>0</v>
      </c>
      <c r="AY195" s="9">
        <v>0</v>
      </c>
      <c r="AZ195" s="9">
        <v>0</v>
      </c>
      <c r="BA195" s="9">
        <v>0</v>
      </c>
      <c r="BB195" s="9">
        <v>0</v>
      </c>
      <c r="BC195" s="9">
        <v>0</v>
      </c>
      <c r="BD195" s="9">
        <v>0</v>
      </c>
      <c r="BE195" s="9">
        <v>0</v>
      </c>
      <c r="BF195" s="9">
        <v>0</v>
      </c>
      <c r="BG195" s="9">
        <v>0</v>
      </c>
      <c r="BH195" s="9">
        <v>0</v>
      </c>
      <c r="BI195" s="9">
        <v>0</v>
      </c>
      <c r="BJ195" s="9">
        <v>0</v>
      </c>
      <c r="BK195" s="9">
        <v>0</v>
      </c>
      <c r="BL195" s="9">
        <v>0</v>
      </c>
      <c r="BM195" s="9">
        <v>0</v>
      </c>
      <c r="BN195" s="9">
        <v>0</v>
      </c>
      <c r="BO195" s="9">
        <v>0</v>
      </c>
      <c r="BP195" s="9">
        <v>0</v>
      </c>
      <c r="BQ195" s="9">
        <v>0</v>
      </c>
      <c r="BR195" s="9">
        <v>0</v>
      </c>
      <c r="BS195" s="9">
        <v>0</v>
      </c>
      <c r="BT195" s="9">
        <v>0</v>
      </c>
      <c r="BU195" s="9">
        <v>0</v>
      </c>
      <c r="BV195" s="9">
        <v>0</v>
      </c>
      <c r="BW195" s="9">
        <v>0</v>
      </c>
      <c r="BX195" s="9">
        <v>0</v>
      </c>
      <c r="BY195" s="9">
        <v>0</v>
      </c>
      <c r="BZ195" s="9">
        <v>0</v>
      </c>
      <c r="CA195" s="9">
        <v>0</v>
      </c>
      <c r="CB195" s="9">
        <v>0</v>
      </c>
      <c r="CC195" s="9">
        <v>0</v>
      </c>
      <c r="CD195" s="9">
        <v>0</v>
      </c>
      <c r="CE195" s="9">
        <v>0</v>
      </c>
      <c r="CF195" s="9">
        <v>0</v>
      </c>
      <c r="CG195" s="9">
        <v>0</v>
      </c>
      <c r="CH195" s="9">
        <v>0</v>
      </c>
      <c r="CI195" s="9">
        <v>0</v>
      </c>
      <c r="CJ195" s="9">
        <v>0</v>
      </c>
      <c r="CK195" s="9">
        <v>0</v>
      </c>
      <c r="CL195" s="9">
        <v>0</v>
      </c>
      <c r="CM195" s="9">
        <v>0</v>
      </c>
      <c r="CN195" s="9">
        <v>0</v>
      </c>
      <c r="CO195" s="9">
        <v>0</v>
      </c>
      <c r="CP195" s="9">
        <v>0</v>
      </c>
      <c r="CQ195" s="9">
        <v>0</v>
      </c>
      <c r="CR195" s="9">
        <v>0</v>
      </c>
      <c r="CS195" s="9">
        <v>0</v>
      </c>
      <c r="CT195" s="9">
        <v>0</v>
      </c>
      <c r="CU195" s="9">
        <v>0</v>
      </c>
      <c r="CV195" s="9">
        <v>0</v>
      </c>
      <c r="CW195" s="9">
        <v>0</v>
      </c>
      <c r="CX195" s="9">
        <v>0</v>
      </c>
      <c r="CY195" s="9">
        <v>0</v>
      </c>
      <c r="CZ195" s="9">
        <v>0</v>
      </c>
      <c r="DA195" s="9">
        <v>0</v>
      </c>
      <c r="DB195" s="9">
        <v>0</v>
      </c>
      <c r="DC195" s="9">
        <v>0</v>
      </c>
      <c r="DD195" s="9">
        <v>0</v>
      </c>
      <c r="DE195" s="9">
        <v>0</v>
      </c>
      <c r="DF195" s="9">
        <v>0</v>
      </c>
      <c r="DG195" s="9">
        <v>0</v>
      </c>
    </row>
    <row r="196" spans="1:111" x14ac:dyDescent="0.35">
      <c r="A196" s="7"/>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row>
    <row r="197" spans="1:111" x14ac:dyDescent="0.35">
      <c r="A197" s="7"/>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row>
    <row r="198" spans="1:111" x14ac:dyDescent="0.35">
      <c r="A198" s="7" t="s">
        <v>1100</v>
      </c>
      <c r="B198" s="9">
        <v>0</v>
      </c>
      <c r="C198" s="9">
        <v>0</v>
      </c>
      <c r="D198" s="9">
        <v>0</v>
      </c>
      <c r="E198" s="9">
        <v>0</v>
      </c>
      <c r="F198" s="9">
        <v>0</v>
      </c>
      <c r="G198" s="9">
        <v>0</v>
      </c>
      <c r="H198" s="9">
        <v>0</v>
      </c>
      <c r="I198" s="9">
        <v>0</v>
      </c>
      <c r="J198" s="9">
        <v>0</v>
      </c>
      <c r="K198" s="9">
        <v>0</v>
      </c>
      <c r="L198" s="9">
        <v>0</v>
      </c>
      <c r="M198" s="9">
        <v>0</v>
      </c>
      <c r="N198" s="9">
        <v>0</v>
      </c>
      <c r="O198" s="9">
        <v>0</v>
      </c>
      <c r="P198" s="9">
        <v>0</v>
      </c>
      <c r="Q198" s="9">
        <v>0</v>
      </c>
      <c r="R198" s="9">
        <v>0</v>
      </c>
      <c r="S198" s="9">
        <v>0</v>
      </c>
      <c r="T198" s="9">
        <v>0</v>
      </c>
      <c r="U198" s="9">
        <v>0</v>
      </c>
      <c r="V198" s="9">
        <v>0</v>
      </c>
      <c r="W198" s="9">
        <v>0</v>
      </c>
      <c r="X198" s="9">
        <v>0</v>
      </c>
      <c r="Y198" s="9">
        <v>0</v>
      </c>
      <c r="Z198" s="9">
        <v>0</v>
      </c>
      <c r="AA198" s="9">
        <v>0</v>
      </c>
      <c r="AB198" s="9">
        <v>0</v>
      </c>
      <c r="AC198" s="9">
        <v>0</v>
      </c>
      <c r="AD198" s="9">
        <v>0</v>
      </c>
      <c r="AE198" s="9">
        <v>0</v>
      </c>
      <c r="AF198" s="9">
        <v>0</v>
      </c>
      <c r="AG198" s="9">
        <v>0</v>
      </c>
      <c r="AH198" s="9">
        <v>0</v>
      </c>
      <c r="AI198" s="9">
        <v>0</v>
      </c>
      <c r="AJ198" s="9">
        <v>0</v>
      </c>
      <c r="AK198" s="9">
        <v>0</v>
      </c>
      <c r="AL198" s="9">
        <v>0</v>
      </c>
      <c r="AM198" s="9">
        <v>0</v>
      </c>
      <c r="AN198" s="9">
        <v>0</v>
      </c>
      <c r="AO198" s="9">
        <v>0</v>
      </c>
      <c r="AP198" s="9">
        <v>0</v>
      </c>
      <c r="AQ198" s="9">
        <v>0</v>
      </c>
      <c r="AR198" s="9">
        <v>0</v>
      </c>
      <c r="AS198" s="9">
        <v>0</v>
      </c>
      <c r="AT198" s="9">
        <v>0</v>
      </c>
      <c r="AU198" s="9">
        <v>0</v>
      </c>
      <c r="AV198" s="9">
        <v>0</v>
      </c>
      <c r="AW198" s="9">
        <v>0</v>
      </c>
      <c r="AX198" s="9">
        <v>0</v>
      </c>
      <c r="AY198" s="9">
        <v>0</v>
      </c>
      <c r="AZ198" s="9">
        <v>0</v>
      </c>
      <c r="BA198" s="9">
        <v>0</v>
      </c>
      <c r="BB198" s="9">
        <v>0</v>
      </c>
      <c r="BC198" s="9">
        <v>0</v>
      </c>
      <c r="BD198" s="9">
        <v>0</v>
      </c>
      <c r="BE198" s="9">
        <v>0</v>
      </c>
      <c r="BF198" s="9">
        <v>0</v>
      </c>
      <c r="BG198" s="9">
        <v>0</v>
      </c>
      <c r="BH198" s="9">
        <v>0</v>
      </c>
      <c r="BI198" s="9">
        <v>0</v>
      </c>
      <c r="BJ198" s="9">
        <v>0</v>
      </c>
      <c r="BK198" s="9">
        <v>0</v>
      </c>
      <c r="BL198" s="9">
        <v>0</v>
      </c>
      <c r="BM198" s="9">
        <v>0</v>
      </c>
      <c r="BN198" s="9">
        <v>0</v>
      </c>
      <c r="BO198" s="9">
        <v>0</v>
      </c>
      <c r="BP198" s="9">
        <v>0</v>
      </c>
      <c r="BQ198" s="9">
        <v>0</v>
      </c>
      <c r="BR198" s="9">
        <v>0</v>
      </c>
      <c r="BS198" s="9">
        <v>0</v>
      </c>
      <c r="BT198" s="9">
        <v>0</v>
      </c>
      <c r="BU198" s="9">
        <v>0</v>
      </c>
      <c r="BV198" s="9">
        <v>0</v>
      </c>
      <c r="BW198" s="9">
        <v>0</v>
      </c>
      <c r="BX198" s="9">
        <v>0</v>
      </c>
      <c r="BY198" s="9">
        <v>0</v>
      </c>
      <c r="BZ198" s="9">
        <v>0</v>
      </c>
      <c r="CA198" s="9">
        <v>0</v>
      </c>
      <c r="CB198" s="9">
        <v>0</v>
      </c>
      <c r="CC198" s="9">
        <v>0</v>
      </c>
      <c r="CD198" s="9">
        <v>0</v>
      </c>
      <c r="CE198" s="9">
        <v>0</v>
      </c>
      <c r="CF198" s="9">
        <v>0</v>
      </c>
      <c r="CG198" s="9">
        <v>0</v>
      </c>
      <c r="CH198" s="9">
        <v>0</v>
      </c>
      <c r="CI198" s="9">
        <v>0</v>
      </c>
      <c r="CJ198" s="9">
        <v>0</v>
      </c>
      <c r="CK198" s="9">
        <v>0</v>
      </c>
      <c r="CL198" s="9">
        <v>0</v>
      </c>
      <c r="CM198" s="9">
        <v>0</v>
      </c>
      <c r="CN198" s="9">
        <v>0</v>
      </c>
      <c r="CO198" s="9">
        <v>0</v>
      </c>
      <c r="CP198" s="9">
        <v>0</v>
      </c>
      <c r="CQ198" s="9">
        <v>0</v>
      </c>
      <c r="CR198" s="9">
        <v>0</v>
      </c>
      <c r="CS198" s="9">
        <v>0</v>
      </c>
      <c r="CT198" s="9">
        <v>0</v>
      </c>
      <c r="CU198" s="9">
        <v>0</v>
      </c>
      <c r="CV198" s="9">
        <v>0</v>
      </c>
      <c r="CW198" s="9">
        <v>0</v>
      </c>
      <c r="CX198" s="9">
        <v>0</v>
      </c>
      <c r="CY198" s="9">
        <v>0</v>
      </c>
      <c r="CZ198" s="9">
        <v>0</v>
      </c>
      <c r="DA198" s="9">
        <v>0</v>
      </c>
      <c r="DB198" s="9">
        <v>0</v>
      </c>
      <c r="DC198" s="9">
        <v>0</v>
      </c>
      <c r="DD198" s="9">
        <v>0</v>
      </c>
      <c r="DE198" s="9">
        <v>0</v>
      </c>
      <c r="DF198" s="9">
        <v>0</v>
      </c>
      <c r="DG198" s="9">
        <v>0</v>
      </c>
    </row>
    <row r="199" spans="1:111" x14ac:dyDescent="0.35">
      <c r="A199" s="7"/>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row>
    <row r="200" spans="1:111" x14ac:dyDescent="0.35">
      <c r="A200" s="7"/>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row>
    <row r="201" spans="1:111" x14ac:dyDescent="0.35">
      <c r="A201" s="7" t="s">
        <v>1101</v>
      </c>
      <c r="B201" s="9">
        <v>0.92885298470378796</v>
      </c>
      <c r="C201" s="9">
        <v>0.89374482553590728</v>
      </c>
      <c r="D201" s="9">
        <v>0.96274359554807742</v>
      </c>
      <c r="E201" s="9">
        <v>0.85779491722946011</v>
      </c>
      <c r="F201" s="9">
        <v>0.84290463260147885</v>
      </c>
      <c r="G201" s="9">
        <v>0.89624753391328871</v>
      </c>
      <c r="H201" s="9">
        <v>1</v>
      </c>
      <c r="I201" s="9">
        <v>0.92142821016236598</v>
      </c>
      <c r="J201" s="9">
        <v>1</v>
      </c>
      <c r="K201" s="9">
        <v>1</v>
      </c>
      <c r="L201" s="9">
        <v>0</v>
      </c>
      <c r="M201" s="9">
        <v>0.84944859612784651</v>
      </c>
      <c r="N201" s="9">
        <v>0.93912645464469846</v>
      </c>
      <c r="O201" s="9">
        <v>1</v>
      </c>
      <c r="P201" s="9">
        <v>0.94068764167382923</v>
      </c>
      <c r="Q201" s="9">
        <v>0.74375620601892589</v>
      </c>
      <c r="R201" s="9">
        <v>0.73689727738792665</v>
      </c>
      <c r="S201" s="9">
        <v>0.87734275133593742</v>
      </c>
      <c r="T201" s="9">
        <v>0</v>
      </c>
      <c r="U201" s="9">
        <v>0.83214273612058987</v>
      </c>
      <c r="V201" s="9">
        <v>0</v>
      </c>
      <c r="W201" s="9">
        <v>0.92885298470378796</v>
      </c>
      <c r="X201" s="9">
        <v>0</v>
      </c>
      <c r="Y201" s="9">
        <v>0</v>
      </c>
      <c r="Z201" s="9">
        <v>0</v>
      </c>
      <c r="AA201" s="9">
        <v>0</v>
      </c>
      <c r="AB201" s="9">
        <v>0</v>
      </c>
      <c r="AC201" s="9">
        <v>0</v>
      </c>
      <c r="AD201" s="9">
        <v>0</v>
      </c>
      <c r="AE201" s="9">
        <v>0</v>
      </c>
      <c r="AF201" s="9">
        <v>0</v>
      </c>
      <c r="AG201" s="9">
        <v>0</v>
      </c>
      <c r="AH201" s="9">
        <v>0</v>
      </c>
      <c r="AI201" s="9">
        <v>0.93130864616562492</v>
      </c>
      <c r="AJ201" s="9">
        <v>0.85305583378197836</v>
      </c>
      <c r="AK201" s="9">
        <v>0.93114030311521845</v>
      </c>
      <c r="AL201" s="9">
        <v>0.93322268080352733</v>
      </c>
      <c r="AM201" s="9">
        <v>0.91085981964406837</v>
      </c>
      <c r="AN201" s="9">
        <v>0.96189940089137449</v>
      </c>
      <c r="AO201" s="9">
        <v>0.97162541298129701</v>
      </c>
      <c r="AP201" s="9">
        <v>0.92001873804077905</v>
      </c>
      <c r="AQ201" s="9">
        <v>0.92928553441280248</v>
      </c>
      <c r="AR201" s="9">
        <v>0.93907148130102402</v>
      </c>
      <c r="AS201" s="9">
        <v>0.95538015390295206</v>
      </c>
      <c r="AT201" s="9">
        <v>0.89741431008597805</v>
      </c>
      <c r="AU201" s="9">
        <v>0.89318627635852521</v>
      </c>
      <c r="AV201" s="9">
        <v>0.92218742591302927</v>
      </c>
      <c r="AW201" s="9">
        <v>0.95205453481847324</v>
      </c>
      <c r="AX201" s="9">
        <v>0.959585531525039</v>
      </c>
      <c r="AY201" s="9">
        <v>0.92404501008864637</v>
      </c>
      <c r="AZ201" s="9">
        <v>0.8849659512892919</v>
      </c>
      <c r="BA201" s="9">
        <v>0.91308346685015507</v>
      </c>
      <c r="BB201" s="9">
        <v>1</v>
      </c>
      <c r="BC201" s="9">
        <v>0.93762300768438678</v>
      </c>
      <c r="BD201" s="9">
        <v>0.92399891656176647</v>
      </c>
      <c r="BE201" s="9">
        <v>0.95802422404819376</v>
      </c>
      <c r="BF201" s="9">
        <v>0.93754536353806783</v>
      </c>
      <c r="BG201" s="9">
        <v>0.87627453292017943</v>
      </c>
      <c r="BH201" s="9">
        <v>0.88802992613381748</v>
      </c>
      <c r="BI201" s="9">
        <v>0.96545969770123985</v>
      </c>
      <c r="BJ201" s="9">
        <v>0.89230753611813352</v>
      </c>
      <c r="BK201" s="9">
        <v>0.89763290018574338</v>
      </c>
      <c r="BL201" s="9">
        <v>0.89294299044302849</v>
      </c>
      <c r="BM201" s="9">
        <v>0.90880777882174013</v>
      </c>
      <c r="BN201" s="9">
        <v>0.95520812069574745</v>
      </c>
      <c r="BO201" s="9">
        <v>1</v>
      </c>
      <c r="BP201" s="9">
        <v>0.93605890228805544</v>
      </c>
      <c r="BQ201" s="9">
        <v>0.74960150885793519</v>
      </c>
      <c r="BR201" s="9">
        <v>0.94605947593140638</v>
      </c>
      <c r="BS201" s="9">
        <v>0.74349465146433014</v>
      </c>
      <c r="BT201" s="9">
        <v>0.95941599989820181</v>
      </c>
      <c r="BU201" s="9">
        <v>0.8969226575343755</v>
      </c>
      <c r="BV201" s="9">
        <v>0.68640879186041825</v>
      </c>
      <c r="BW201" s="9">
        <v>0.98797863272008213</v>
      </c>
      <c r="BX201" s="9">
        <v>0.92290690617554827</v>
      </c>
      <c r="BY201" s="9">
        <v>0.84934580028916329</v>
      </c>
      <c r="BZ201" s="9">
        <v>0</v>
      </c>
      <c r="CA201" s="9">
        <v>0</v>
      </c>
      <c r="CB201" s="9">
        <v>0</v>
      </c>
      <c r="CC201" s="9">
        <v>0.92885298470378796</v>
      </c>
      <c r="CD201" s="9">
        <v>0</v>
      </c>
      <c r="CE201" s="9">
        <v>0.93673331632211021</v>
      </c>
      <c r="CF201" s="9">
        <v>0.93167003235320378</v>
      </c>
      <c r="CG201" s="9">
        <v>0.48615446576068527</v>
      </c>
      <c r="CH201" s="9">
        <v>1</v>
      </c>
      <c r="CI201" s="9">
        <v>0.93153707052001333</v>
      </c>
      <c r="CJ201" s="9">
        <v>0.92756365578728894</v>
      </c>
      <c r="CK201" s="9">
        <v>0.87830494187790853</v>
      </c>
      <c r="CL201" s="9">
        <v>0.9687229208019309</v>
      </c>
      <c r="CM201" s="9">
        <v>0.90425936214476177</v>
      </c>
      <c r="CN201" s="9">
        <v>0.9446873601141198</v>
      </c>
      <c r="CO201" s="9">
        <v>0.91697154903712308</v>
      </c>
      <c r="CP201" s="9">
        <v>0.9501908300621088</v>
      </c>
      <c r="CQ201" s="9">
        <v>0</v>
      </c>
      <c r="CR201" s="9">
        <v>0</v>
      </c>
      <c r="CS201" s="9">
        <v>0</v>
      </c>
      <c r="CT201" s="9">
        <v>0.9247641292792802</v>
      </c>
      <c r="CU201" s="9">
        <v>0.95355129206376998</v>
      </c>
      <c r="CV201" s="9">
        <v>0.93070234244162098</v>
      </c>
      <c r="CW201" s="9">
        <v>0.79480444916565984</v>
      </c>
      <c r="CX201" s="9">
        <v>0.92905740913473156</v>
      </c>
      <c r="CY201" s="9">
        <v>0.9629875977752701</v>
      </c>
      <c r="CZ201" s="9">
        <v>0.89906338819472087</v>
      </c>
      <c r="DA201" s="9">
        <v>0</v>
      </c>
      <c r="DB201" s="9">
        <v>0.92712445405278854</v>
      </c>
      <c r="DC201" s="9">
        <v>0.96778392216684561</v>
      </c>
      <c r="DD201" s="9">
        <v>0.89800940704319121</v>
      </c>
      <c r="DE201" s="9">
        <v>0.87592935703112074</v>
      </c>
      <c r="DF201" s="9">
        <v>0.98456966144225599</v>
      </c>
      <c r="DG201" s="9">
        <v>0.88427133952224879</v>
      </c>
    </row>
    <row r="202" spans="1:111" x14ac:dyDescent="0.35">
      <c r="A202" s="7"/>
      <c r="B202" s="8">
        <v>77</v>
      </c>
      <c r="C202" s="8">
        <v>37</v>
      </c>
      <c r="D202" s="8">
        <v>39</v>
      </c>
      <c r="E202" s="8">
        <v>9</v>
      </c>
      <c r="F202" s="8">
        <v>12</v>
      </c>
      <c r="G202" s="8">
        <v>10</v>
      </c>
      <c r="H202" s="8">
        <v>12</v>
      </c>
      <c r="I202" s="8">
        <v>12</v>
      </c>
      <c r="J202" s="8">
        <v>18</v>
      </c>
      <c r="K202" s="8">
        <v>4</v>
      </c>
      <c r="L202" s="8">
        <v>0</v>
      </c>
      <c r="M202" s="8">
        <v>21</v>
      </c>
      <c r="N202" s="8">
        <v>34</v>
      </c>
      <c r="O202" s="8">
        <v>22</v>
      </c>
      <c r="P202" s="8">
        <v>70</v>
      </c>
      <c r="Q202" s="8">
        <v>1</v>
      </c>
      <c r="R202" s="8">
        <v>1</v>
      </c>
      <c r="S202" s="8">
        <v>5</v>
      </c>
      <c r="T202" s="8">
        <v>0</v>
      </c>
      <c r="U202" s="8">
        <v>8</v>
      </c>
      <c r="V202" s="8">
        <v>0</v>
      </c>
      <c r="W202" s="8">
        <v>77</v>
      </c>
      <c r="X202" s="8">
        <v>0</v>
      </c>
      <c r="Y202" s="8">
        <v>0</v>
      </c>
      <c r="Z202" s="8">
        <v>0</v>
      </c>
      <c r="AA202" s="8">
        <v>0</v>
      </c>
      <c r="AB202" s="8">
        <v>0</v>
      </c>
      <c r="AC202" s="8">
        <v>0</v>
      </c>
      <c r="AD202" s="8">
        <v>0</v>
      </c>
      <c r="AE202" s="8">
        <v>0</v>
      </c>
      <c r="AF202" s="8">
        <v>0</v>
      </c>
      <c r="AG202" s="8">
        <v>0</v>
      </c>
      <c r="AH202" s="8">
        <v>0</v>
      </c>
      <c r="AI202" s="8">
        <v>75</v>
      </c>
      <c r="AJ202" s="8">
        <v>2</v>
      </c>
      <c r="AK202" s="8">
        <v>25</v>
      </c>
      <c r="AL202" s="8">
        <v>51</v>
      </c>
      <c r="AM202" s="8">
        <v>15</v>
      </c>
      <c r="AN202" s="8">
        <v>10</v>
      </c>
      <c r="AO202" s="8">
        <v>13</v>
      </c>
      <c r="AP202" s="8">
        <v>63</v>
      </c>
      <c r="AQ202" s="8">
        <v>53</v>
      </c>
      <c r="AR202" s="8">
        <v>23</v>
      </c>
      <c r="AS202" s="8">
        <v>16</v>
      </c>
      <c r="AT202" s="8">
        <v>10</v>
      </c>
      <c r="AU202" s="8">
        <v>12</v>
      </c>
      <c r="AV202" s="8">
        <v>13</v>
      </c>
      <c r="AW202" s="8">
        <v>22</v>
      </c>
      <c r="AX202" s="8">
        <v>27</v>
      </c>
      <c r="AY202" s="8">
        <v>22</v>
      </c>
      <c r="AZ202" s="8">
        <v>23</v>
      </c>
      <c r="BA202" s="8">
        <v>50</v>
      </c>
      <c r="BB202" s="8">
        <v>5</v>
      </c>
      <c r="BC202" s="8">
        <v>22</v>
      </c>
      <c r="BD202" s="8">
        <v>54</v>
      </c>
      <c r="BE202" s="8">
        <v>50</v>
      </c>
      <c r="BF202" s="8">
        <v>67</v>
      </c>
      <c r="BG202" s="8">
        <v>10</v>
      </c>
      <c r="BH202" s="8">
        <v>35</v>
      </c>
      <c r="BI202" s="8">
        <v>42</v>
      </c>
      <c r="BJ202" s="8">
        <v>43</v>
      </c>
      <c r="BK202" s="8">
        <v>29</v>
      </c>
      <c r="BL202" s="8">
        <v>9</v>
      </c>
      <c r="BM202" s="8">
        <v>4</v>
      </c>
      <c r="BN202" s="8">
        <v>8</v>
      </c>
      <c r="BO202" s="8">
        <v>23</v>
      </c>
      <c r="BP202" s="8">
        <v>76</v>
      </c>
      <c r="BQ202" s="8">
        <v>1</v>
      </c>
      <c r="BR202" s="8">
        <v>71</v>
      </c>
      <c r="BS202" s="8">
        <v>5</v>
      </c>
      <c r="BT202" s="8">
        <v>69</v>
      </c>
      <c r="BU202" s="8">
        <v>16</v>
      </c>
      <c r="BV202" s="8">
        <v>5</v>
      </c>
      <c r="BW202" s="8">
        <v>30</v>
      </c>
      <c r="BX202" s="8">
        <v>31</v>
      </c>
      <c r="BY202" s="8">
        <v>17</v>
      </c>
      <c r="BZ202" s="8">
        <v>0</v>
      </c>
      <c r="CA202" s="8">
        <v>0</v>
      </c>
      <c r="CB202" s="8">
        <v>0</v>
      </c>
      <c r="CC202" s="8">
        <v>77</v>
      </c>
      <c r="CD202" s="8">
        <v>0</v>
      </c>
      <c r="CE202" s="8">
        <v>71</v>
      </c>
      <c r="CF202" s="8">
        <v>5</v>
      </c>
      <c r="CG202" s="8">
        <v>0</v>
      </c>
      <c r="CH202" s="8">
        <v>1</v>
      </c>
      <c r="CI202" s="8">
        <v>25</v>
      </c>
      <c r="CJ202" s="8">
        <v>52</v>
      </c>
      <c r="CK202" s="8">
        <v>32</v>
      </c>
      <c r="CL202" s="8">
        <v>45</v>
      </c>
      <c r="CM202" s="8">
        <v>15</v>
      </c>
      <c r="CN202" s="8">
        <v>62</v>
      </c>
      <c r="CO202" s="8">
        <v>49</v>
      </c>
      <c r="CP202" s="8">
        <v>28</v>
      </c>
      <c r="CQ202" s="8">
        <v>0</v>
      </c>
      <c r="CR202" s="8">
        <v>0</v>
      </c>
      <c r="CS202" s="8">
        <v>0</v>
      </c>
      <c r="CT202" s="8">
        <v>36</v>
      </c>
      <c r="CU202" s="8">
        <v>7</v>
      </c>
      <c r="CV202" s="8">
        <v>30</v>
      </c>
      <c r="CW202" s="8">
        <v>2</v>
      </c>
      <c r="CX202" s="8">
        <v>34</v>
      </c>
      <c r="CY202" s="8">
        <v>37</v>
      </c>
      <c r="CZ202" s="8">
        <v>3</v>
      </c>
      <c r="DA202" s="8">
        <v>0</v>
      </c>
      <c r="DB202" s="8">
        <v>38</v>
      </c>
      <c r="DC202" s="8">
        <v>33</v>
      </c>
      <c r="DD202" s="8">
        <v>10</v>
      </c>
      <c r="DE202" s="8">
        <v>16</v>
      </c>
      <c r="DF202" s="8">
        <v>47</v>
      </c>
      <c r="DG202" s="8">
        <v>25</v>
      </c>
    </row>
    <row r="203" spans="1:111" x14ac:dyDescent="0.35">
      <c r="A203" s="7"/>
      <c r="B203" s="6"/>
      <c r="C203" s="10" t="s">
        <v>37</v>
      </c>
      <c r="D203" s="10" t="s">
        <v>38</v>
      </c>
      <c r="E203" s="10" t="s">
        <v>799</v>
      </c>
      <c r="F203" s="10" t="s">
        <v>799</v>
      </c>
      <c r="G203" s="10" t="s">
        <v>404</v>
      </c>
      <c r="H203" s="10" t="s">
        <v>1132</v>
      </c>
      <c r="I203" s="10" t="s">
        <v>404</v>
      </c>
      <c r="J203" s="10" t="s">
        <v>1135</v>
      </c>
      <c r="K203" s="10" t="s">
        <v>381</v>
      </c>
      <c r="L203" s="10" t="s">
        <v>1136</v>
      </c>
      <c r="M203" s="10" t="s">
        <v>799</v>
      </c>
      <c r="N203" s="6"/>
      <c r="O203" s="10" t="s">
        <v>1135</v>
      </c>
      <c r="P203" s="10" t="s">
        <v>486</v>
      </c>
      <c r="Q203" s="6"/>
      <c r="R203" s="6"/>
      <c r="S203" s="6"/>
      <c r="T203" s="6"/>
      <c r="U203" s="10" t="s">
        <v>487</v>
      </c>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10" t="s">
        <v>506</v>
      </c>
      <c r="BI203" s="10" t="s">
        <v>507</v>
      </c>
      <c r="BJ203" s="10" t="s">
        <v>411</v>
      </c>
      <c r="BK203" s="10" t="s">
        <v>411</v>
      </c>
      <c r="BL203" s="10" t="s">
        <v>411</v>
      </c>
      <c r="BM203" s="10" t="s">
        <v>411</v>
      </c>
      <c r="BN203" s="6"/>
      <c r="BO203" s="10" t="s">
        <v>1090</v>
      </c>
      <c r="BP203" s="6"/>
      <c r="BQ203" s="6"/>
      <c r="BR203" s="10" t="s">
        <v>511</v>
      </c>
      <c r="BS203" s="10" t="s">
        <v>512</v>
      </c>
      <c r="BT203" s="10" t="s">
        <v>546</v>
      </c>
      <c r="BU203" s="10" t="s">
        <v>546</v>
      </c>
      <c r="BV203" s="10" t="s">
        <v>663</v>
      </c>
      <c r="BW203" s="10" t="s">
        <v>1091</v>
      </c>
      <c r="BX203" s="10" t="s">
        <v>466</v>
      </c>
      <c r="BY203" s="10" t="s">
        <v>466</v>
      </c>
      <c r="BZ203" s="6"/>
      <c r="CA203" s="6"/>
      <c r="CB203" s="6"/>
      <c r="CC203" s="10" t="s">
        <v>466</v>
      </c>
      <c r="CD203" s="6"/>
      <c r="CE203" s="10" t="s">
        <v>843</v>
      </c>
      <c r="CF203" s="6"/>
      <c r="CG203" s="10" t="s">
        <v>911</v>
      </c>
      <c r="CH203" s="6"/>
      <c r="CI203" s="6"/>
      <c r="CJ203" s="6"/>
      <c r="CK203" s="10" t="s">
        <v>517</v>
      </c>
      <c r="CL203" s="10" t="s">
        <v>518</v>
      </c>
      <c r="CM203" s="6"/>
      <c r="CN203" s="6"/>
      <c r="CO203" s="6"/>
      <c r="CP203" s="6"/>
      <c r="CQ203" s="6"/>
      <c r="CR203" s="6"/>
      <c r="CS203" s="6"/>
      <c r="CT203" s="6"/>
      <c r="CU203" s="6"/>
      <c r="CV203" s="6"/>
      <c r="CW203" s="6"/>
      <c r="CX203" s="10" t="s">
        <v>637</v>
      </c>
      <c r="CY203" s="10" t="s">
        <v>637</v>
      </c>
      <c r="CZ203" s="10" t="s">
        <v>637</v>
      </c>
      <c r="DA203" s="10" t="s">
        <v>638</v>
      </c>
      <c r="DB203" s="6"/>
      <c r="DC203" s="6"/>
      <c r="DD203" s="10" t="s">
        <v>528</v>
      </c>
      <c r="DE203" s="10" t="s">
        <v>528</v>
      </c>
      <c r="DF203" s="10" t="s">
        <v>846</v>
      </c>
      <c r="DG203" s="10" t="s">
        <v>528</v>
      </c>
    </row>
    <row r="204" spans="1:111" x14ac:dyDescent="0.35">
      <c r="A204" s="7" t="s">
        <v>1106</v>
      </c>
      <c r="B204" s="9">
        <v>9.356239998803478E-3</v>
      </c>
      <c r="C204" s="9">
        <v>0</v>
      </c>
      <c r="D204" s="9">
        <v>1.9078774252714138E-2</v>
      </c>
      <c r="E204" s="9">
        <v>3.5979185124468183E-2</v>
      </c>
      <c r="F204" s="9">
        <v>0</v>
      </c>
      <c r="G204" s="9">
        <v>3.4767936956291705E-2</v>
      </c>
      <c r="H204" s="9">
        <v>0</v>
      </c>
      <c r="I204" s="9">
        <v>0</v>
      </c>
      <c r="J204" s="9">
        <v>0</v>
      </c>
      <c r="K204" s="9">
        <v>0</v>
      </c>
      <c r="L204" s="9">
        <v>0</v>
      </c>
      <c r="M204" s="9">
        <v>1.5812086944296689E-2</v>
      </c>
      <c r="N204" s="9">
        <v>1.071518178569357E-2</v>
      </c>
      <c r="O204" s="9">
        <v>0</v>
      </c>
      <c r="P204" s="9">
        <v>5.2589616301683172E-3</v>
      </c>
      <c r="Q204" s="9">
        <v>0.25624379398107416</v>
      </c>
      <c r="R204" s="9">
        <v>0</v>
      </c>
      <c r="S204" s="9">
        <v>0</v>
      </c>
      <c r="T204" s="9">
        <v>0</v>
      </c>
      <c r="U204" s="9">
        <v>4.2838309698698313E-2</v>
      </c>
      <c r="V204" s="9">
        <v>0</v>
      </c>
      <c r="W204" s="9">
        <v>9.356239998803478E-3</v>
      </c>
      <c r="X204" s="9">
        <v>0</v>
      </c>
      <c r="Y204" s="9">
        <v>0</v>
      </c>
      <c r="Z204" s="9">
        <v>0</v>
      </c>
      <c r="AA204" s="9">
        <v>0</v>
      </c>
      <c r="AB204" s="9">
        <v>0</v>
      </c>
      <c r="AC204" s="9">
        <v>0</v>
      </c>
      <c r="AD204" s="9">
        <v>0</v>
      </c>
      <c r="AE204" s="9">
        <v>0</v>
      </c>
      <c r="AF204" s="9">
        <v>0</v>
      </c>
      <c r="AG204" s="9">
        <v>0</v>
      </c>
      <c r="AH204" s="9">
        <v>0</v>
      </c>
      <c r="AI204" s="9">
        <v>9.6593616559282978E-3</v>
      </c>
      <c r="AJ204" s="9">
        <v>0</v>
      </c>
      <c r="AK204" s="9">
        <v>1.4423380624787176E-2</v>
      </c>
      <c r="AL204" s="9">
        <v>7.0730133008578555E-3</v>
      </c>
      <c r="AM204" s="9">
        <v>2.3519652563231061E-2</v>
      </c>
      <c r="AN204" s="9">
        <v>0</v>
      </c>
      <c r="AO204" s="9">
        <v>2.8374587018703191E-2</v>
      </c>
      <c r="AP204" s="9">
        <v>5.6374685199256092E-3</v>
      </c>
      <c r="AQ204" s="9">
        <v>1.3596472224423936E-2</v>
      </c>
      <c r="AR204" s="9">
        <v>0</v>
      </c>
      <c r="AS204" s="9">
        <v>0</v>
      </c>
      <c r="AT204" s="9">
        <v>0</v>
      </c>
      <c r="AU204" s="9">
        <v>0</v>
      </c>
      <c r="AV204" s="9">
        <v>2.7186150950442155E-2</v>
      </c>
      <c r="AW204" s="9">
        <v>1.7005159420881093E-2</v>
      </c>
      <c r="AX204" s="9">
        <v>1.3817099255165008E-2</v>
      </c>
      <c r="AY204" s="9">
        <v>0</v>
      </c>
      <c r="AZ204" s="9">
        <v>1.5156252591493405E-2</v>
      </c>
      <c r="BA204" s="9">
        <v>7.0672790449688517E-3</v>
      </c>
      <c r="BB204" s="9">
        <v>0</v>
      </c>
      <c r="BC204" s="9">
        <v>1.6520986330350894E-2</v>
      </c>
      <c r="BD204" s="9">
        <v>6.6547040824916758E-3</v>
      </c>
      <c r="BE204" s="9">
        <v>7.3953872670763036E-3</v>
      </c>
      <c r="BF204" s="9">
        <v>1.0903033024751662E-2</v>
      </c>
      <c r="BG204" s="9">
        <v>0</v>
      </c>
      <c r="BH204" s="9">
        <v>9.8364367196740864E-3</v>
      </c>
      <c r="BI204" s="9">
        <v>9.0012079850053765E-3</v>
      </c>
      <c r="BJ204" s="9">
        <v>1.6175353817431831E-2</v>
      </c>
      <c r="BK204" s="9">
        <v>1.1995191101678054E-2</v>
      </c>
      <c r="BL204" s="9">
        <v>0</v>
      </c>
      <c r="BM204" s="9">
        <v>0</v>
      </c>
      <c r="BN204" s="9">
        <v>0</v>
      </c>
      <c r="BO204" s="9">
        <v>0</v>
      </c>
      <c r="BP204" s="9">
        <v>9.6201722141343159E-3</v>
      </c>
      <c r="BQ204" s="9">
        <v>0</v>
      </c>
      <c r="BR204" s="9">
        <v>1.0289032462912366E-2</v>
      </c>
      <c r="BS204" s="9">
        <v>0</v>
      </c>
      <c r="BT204" s="9">
        <v>5.3801604415837792E-3</v>
      </c>
      <c r="BU204" s="9">
        <v>0</v>
      </c>
      <c r="BV204" s="9">
        <v>5.3986349133495842E-2</v>
      </c>
      <c r="BW204" s="9">
        <v>0</v>
      </c>
      <c r="BX204" s="9">
        <v>0</v>
      </c>
      <c r="BY204" s="9">
        <v>3.9117713294633844E-2</v>
      </c>
      <c r="BZ204" s="9">
        <v>0</v>
      </c>
      <c r="CA204" s="9">
        <v>0</v>
      </c>
      <c r="CB204" s="9">
        <v>0</v>
      </c>
      <c r="CC204" s="9">
        <v>9.356239998803478E-3</v>
      </c>
      <c r="CD204" s="9">
        <v>0</v>
      </c>
      <c r="CE204" s="9">
        <v>5.1540425870410323E-3</v>
      </c>
      <c r="CF204" s="9">
        <v>0</v>
      </c>
      <c r="CG204" s="9">
        <v>0.51384553423931467</v>
      </c>
      <c r="CH204" s="9">
        <v>0</v>
      </c>
      <c r="CI204" s="9">
        <v>1.4393908256748664E-2</v>
      </c>
      <c r="CJ204" s="9">
        <v>6.9363429457965434E-3</v>
      </c>
      <c r="CK204" s="9">
        <v>2.1218301151461318E-2</v>
      </c>
      <c r="CL204" s="9">
        <v>0</v>
      </c>
      <c r="CM204" s="9">
        <v>4.8099035901529294E-2</v>
      </c>
      <c r="CN204" s="9">
        <v>0</v>
      </c>
      <c r="CO204" s="9">
        <v>1.4566023918449286E-2</v>
      </c>
      <c r="CP204" s="9">
        <v>0</v>
      </c>
      <c r="CQ204" s="9">
        <v>1</v>
      </c>
      <c r="CR204" s="9">
        <v>0</v>
      </c>
      <c r="CS204" s="9">
        <v>0</v>
      </c>
      <c r="CT204" s="9">
        <v>9.9233215681792247E-3</v>
      </c>
      <c r="CU204" s="9">
        <v>0</v>
      </c>
      <c r="CV204" s="9">
        <v>0</v>
      </c>
      <c r="CW204" s="9">
        <v>0.20519555083434013</v>
      </c>
      <c r="CX204" s="9">
        <v>0</v>
      </c>
      <c r="CY204" s="9">
        <v>9.9510580868138465E-3</v>
      </c>
      <c r="CZ204" s="9">
        <v>0</v>
      </c>
      <c r="DA204" s="9">
        <v>1</v>
      </c>
      <c r="DB204" s="9">
        <v>1.9052690179246629E-2</v>
      </c>
      <c r="DC204" s="9">
        <v>0</v>
      </c>
      <c r="DD204" s="9">
        <v>3.5707409231594295E-2</v>
      </c>
      <c r="DE204" s="9">
        <v>2.1613120117232498E-2</v>
      </c>
      <c r="DF204" s="9">
        <v>0</v>
      </c>
      <c r="DG204" s="9">
        <v>2.6938031652877951E-2</v>
      </c>
    </row>
    <row r="205" spans="1:111" x14ac:dyDescent="0.35">
      <c r="A205" s="7"/>
      <c r="B205" s="8">
        <v>1</v>
      </c>
      <c r="C205" s="8">
        <v>0</v>
      </c>
      <c r="D205" s="8">
        <v>1</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1</v>
      </c>
      <c r="X205" s="8">
        <v>0</v>
      </c>
      <c r="Y205" s="8">
        <v>0</v>
      </c>
      <c r="Z205" s="8">
        <v>0</v>
      </c>
      <c r="AA205" s="8">
        <v>0</v>
      </c>
      <c r="AB205" s="8">
        <v>0</v>
      </c>
      <c r="AC205" s="8">
        <v>0</v>
      </c>
      <c r="AD205" s="8">
        <v>0</v>
      </c>
      <c r="AE205" s="8">
        <v>0</v>
      </c>
      <c r="AF205" s="8">
        <v>0</v>
      </c>
      <c r="AG205" s="8">
        <v>0</v>
      </c>
      <c r="AH205" s="8">
        <v>0</v>
      </c>
      <c r="AI205" s="8">
        <v>1</v>
      </c>
      <c r="AJ205" s="8">
        <v>0</v>
      </c>
      <c r="AK205" s="8">
        <v>0</v>
      </c>
      <c r="AL205" s="8">
        <v>0</v>
      </c>
      <c r="AM205" s="8">
        <v>0</v>
      </c>
      <c r="AN205" s="8">
        <v>0</v>
      </c>
      <c r="AO205" s="8">
        <v>0</v>
      </c>
      <c r="AP205" s="8">
        <v>0</v>
      </c>
      <c r="AQ205" s="8">
        <v>1</v>
      </c>
      <c r="AR205" s="8">
        <v>0</v>
      </c>
      <c r="AS205" s="8">
        <v>0</v>
      </c>
      <c r="AT205" s="8">
        <v>0</v>
      </c>
      <c r="AU205" s="8">
        <v>0</v>
      </c>
      <c r="AV205" s="8">
        <v>0</v>
      </c>
      <c r="AW205" s="8">
        <v>0</v>
      </c>
      <c r="AX205" s="8">
        <v>0</v>
      </c>
      <c r="AY205" s="8">
        <v>0</v>
      </c>
      <c r="AZ205" s="8">
        <v>0</v>
      </c>
      <c r="BA205" s="8">
        <v>0</v>
      </c>
      <c r="BB205" s="8">
        <v>0</v>
      </c>
      <c r="BC205" s="8">
        <v>0</v>
      </c>
      <c r="BD205" s="8">
        <v>0</v>
      </c>
      <c r="BE205" s="8">
        <v>0</v>
      </c>
      <c r="BF205" s="8">
        <v>1</v>
      </c>
      <c r="BG205" s="8">
        <v>0</v>
      </c>
      <c r="BH205" s="8">
        <v>0</v>
      </c>
      <c r="BI205" s="8">
        <v>0</v>
      </c>
      <c r="BJ205" s="8">
        <v>1</v>
      </c>
      <c r="BK205" s="8">
        <v>0</v>
      </c>
      <c r="BL205" s="8">
        <v>0</v>
      </c>
      <c r="BM205" s="8">
        <v>0</v>
      </c>
      <c r="BN205" s="8">
        <v>0</v>
      </c>
      <c r="BO205" s="8">
        <v>0</v>
      </c>
      <c r="BP205" s="8">
        <v>1</v>
      </c>
      <c r="BQ205" s="8">
        <v>0</v>
      </c>
      <c r="BR205" s="8">
        <v>1</v>
      </c>
      <c r="BS205" s="8">
        <v>0</v>
      </c>
      <c r="BT205" s="8">
        <v>0</v>
      </c>
      <c r="BU205" s="8">
        <v>0</v>
      </c>
      <c r="BV205" s="8">
        <v>0</v>
      </c>
      <c r="BW205" s="8">
        <v>0</v>
      </c>
      <c r="BX205" s="8">
        <v>0</v>
      </c>
      <c r="BY205" s="8">
        <v>1</v>
      </c>
      <c r="BZ205" s="8">
        <v>0</v>
      </c>
      <c r="CA205" s="8">
        <v>0</v>
      </c>
      <c r="CB205" s="8">
        <v>0</v>
      </c>
      <c r="CC205" s="8">
        <v>1</v>
      </c>
      <c r="CD205" s="8">
        <v>0</v>
      </c>
      <c r="CE205" s="8">
        <v>0</v>
      </c>
      <c r="CF205" s="8">
        <v>0</v>
      </c>
      <c r="CG205" s="8">
        <v>0</v>
      </c>
      <c r="CH205" s="8">
        <v>0</v>
      </c>
      <c r="CI205" s="8">
        <v>0</v>
      </c>
      <c r="CJ205" s="8">
        <v>0</v>
      </c>
      <c r="CK205" s="8">
        <v>1</v>
      </c>
      <c r="CL205" s="8">
        <v>0</v>
      </c>
      <c r="CM205" s="8">
        <v>1</v>
      </c>
      <c r="CN205" s="8">
        <v>0</v>
      </c>
      <c r="CO205" s="8">
        <v>1</v>
      </c>
      <c r="CP205" s="8">
        <v>0</v>
      </c>
      <c r="CQ205" s="8">
        <v>1</v>
      </c>
      <c r="CR205" s="8">
        <v>0</v>
      </c>
      <c r="CS205" s="8">
        <v>0</v>
      </c>
      <c r="CT205" s="8">
        <v>0</v>
      </c>
      <c r="CU205" s="8">
        <v>0</v>
      </c>
      <c r="CV205" s="8">
        <v>0</v>
      </c>
      <c r="CW205" s="8">
        <v>0</v>
      </c>
      <c r="CX205" s="8">
        <v>0</v>
      </c>
      <c r="CY205" s="8">
        <v>0</v>
      </c>
      <c r="CZ205" s="8">
        <v>0</v>
      </c>
      <c r="DA205" s="8">
        <v>0</v>
      </c>
      <c r="DB205" s="8">
        <v>1</v>
      </c>
      <c r="DC205" s="8">
        <v>0</v>
      </c>
      <c r="DD205" s="8">
        <v>0</v>
      </c>
      <c r="DE205" s="8">
        <v>0</v>
      </c>
      <c r="DF205" s="8">
        <v>0</v>
      </c>
      <c r="DG205" s="8">
        <v>1</v>
      </c>
    </row>
    <row r="206" spans="1:111" x14ac:dyDescent="0.35">
      <c r="A206" s="7"/>
      <c r="B206" s="6"/>
      <c r="C206" s="6"/>
      <c r="D206" s="6"/>
      <c r="E206" s="6"/>
      <c r="F206" s="6"/>
      <c r="G206" s="6"/>
      <c r="H206" s="6"/>
      <c r="I206" s="6"/>
      <c r="J206" s="6"/>
      <c r="K206" s="6"/>
      <c r="L206" s="6"/>
      <c r="M206" s="6"/>
      <c r="N206" s="6"/>
      <c r="O206" s="6"/>
      <c r="P206" s="10" t="s">
        <v>391</v>
      </c>
      <c r="Q206" s="10" t="s">
        <v>969</v>
      </c>
      <c r="R206" s="6"/>
      <c r="S206" s="10" t="s">
        <v>391</v>
      </c>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10" t="s">
        <v>439</v>
      </c>
      <c r="BU206" s="6"/>
      <c r="BV206" s="10" t="s">
        <v>652</v>
      </c>
      <c r="BW206" s="6"/>
      <c r="BX206" s="6"/>
      <c r="BY206" s="6"/>
      <c r="BZ206" s="6"/>
      <c r="CA206" s="6"/>
      <c r="CB206" s="6"/>
      <c r="CC206" s="6"/>
      <c r="CD206" s="6"/>
      <c r="CE206" s="10" t="s">
        <v>621</v>
      </c>
      <c r="CF206" s="10" t="s">
        <v>621</v>
      </c>
      <c r="CG206" s="10" t="s">
        <v>834</v>
      </c>
      <c r="CH206" s="6"/>
      <c r="CI206" s="6"/>
      <c r="CJ206" s="6"/>
      <c r="CK206" s="6"/>
      <c r="CL206" s="6"/>
      <c r="CM206" s="10" t="s">
        <v>479</v>
      </c>
      <c r="CN206" s="10" t="s">
        <v>480</v>
      </c>
      <c r="CO206" s="6"/>
      <c r="CP206" s="6"/>
      <c r="CQ206" s="10" t="s">
        <v>400</v>
      </c>
      <c r="CR206" s="10" t="s">
        <v>401</v>
      </c>
      <c r="CS206" s="10" t="s">
        <v>401</v>
      </c>
      <c r="CT206" s="10" t="s">
        <v>623</v>
      </c>
      <c r="CU206" s="10" t="s">
        <v>623</v>
      </c>
      <c r="CV206" s="10" t="s">
        <v>623</v>
      </c>
      <c r="CW206" s="10" t="s">
        <v>648</v>
      </c>
      <c r="CX206" s="10" t="s">
        <v>447</v>
      </c>
      <c r="CY206" s="10" t="s">
        <v>447</v>
      </c>
      <c r="CZ206" s="10" t="s">
        <v>447</v>
      </c>
      <c r="DA206" s="10" t="s">
        <v>448</v>
      </c>
      <c r="DB206" s="6"/>
      <c r="DC206" s="6"/>
      <c r="DD206" s="10" t="s">
        <v>451</v>
      </c>
      <c r="DE206" s="6"/>
      <c r="DF206" s="10" t="s">
        <v>452</v>
      </c>
      <c r="DG206" s="6"/>
    </row>
    <row r="207" spans="1:111" x14ac:dyDescent="0.35">
      <c r="A207" s="21" t="s">
        <v>1137</v>
      </c>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row>
    <row r="208" spans="1:111" x14ac:dyDescent="0.35">
      <c r="A208" s="7" t="s">
        <v>1088</v>
      </c>
      <c r="B208" s="9">
        <v>0.62458099660431521</v>
      </c>
      <c r="C208" s="9">
        <v>0.60401716574949971</v>
      </c>
      <c r="D208" s="9">
        <v>0.63629016204116817</v>
      </c>
      <c r="E208" s="9">
        <v>0.35808019351734882</v>
      </c>
      <c r="F208" s="9">
        <v>0.57981335198493555</v>
      </c>
      <c r="G208" s="9">
        <v>0.44757242217448018</v>
      </c>
      <c r="H208" s="9">
        <v>0.80618582287980756</v>
      </c>
      <c r="I208" s="9">
        <v>0.68445354775211964</v>
      </c>
      <c r="J208" s="9">
        <v>0.81081481966042757</v>
      </c>
      <c r="K208" s="9">
        <v>0.39840154078279888</v>
      </c>
      <c r="L208" s="9">
        <v>0</v>
      </c>
      <c r="M208" s="9">
        <v>0.48236634288803759</v>
      </c>
      <c r="N208" s="9">
        <v>0.65089231454277519</v>
      </c>
      <c r="O208" s="9">
        <v>0.73912841054563028</v>
      </c>
      <c r="P208" s="9">
        <v>0.65565338330689305</v>
      </c>
      <c r="Q208" s="9">
        <v>0.23859035366652973</v>
      </c>
      <c r="R208" s="9">
        <v>0.73689727738792665</v>
      </c>
      <c r="S208" s="9">
        <v>0.3146194179573103</v>
      </c>
      <c r="T208" s="9">
        <v>0</v>
      </c>
      <c r="U208" s="9">
        <v>0.37066419532426292</v>
      </c>
      <c r="V208" s="9">
        <v>0</v>
      </c>
      <c r="W208" s="9">
        <v>0.62458099660431521</v>
      </c>
      <c r="X208" s="9">
        <v>0</v>
      </c>
      <c r="Y208" s="9">
        <v>0</v>
      </c>
      <c r="Z208" s="9">
        <v>0</v>
      </c>
      <c r="AA208" s="9">
        <v>0</v>
      </c>
      <c r="AB208" s="9">
        <v>0</v>
      </c>
      <c r="AC208" s="9">
        <v>0</v>
      </c>
      <c r="AD208" s="9">
        <v>0</v>
      </c>
      <c r="AE208" s="9">
        <v>0</v>
      </c>
      <c r="AF208" s="9">
        <v>0</v>
      </c>
      <c r="AG208" s="9">
        <v>0</v>
      </c>
      <c r="AH208" s="9">
        <v>0</v>
      </c>
      <c r="AI208" s="9">
        <v>0.62633436586615054</v>
      </c>
      <c r="AJ208" s="9">
        <v>0.5704609981328751</v>
      </c>
      <c r="AK208" s="9">
        <v>0.65292914405988056</v>
      </c>
      <c r="AL208" s="9">
        <v>0.60991174935008718</v>
      </c>
      <c r="AM208" s="9">
        <v>0.54778613489251737</v>
      </c>
      <c r="AN208" s="9">
        <v>0.81277620575228726</v>
      </c>
      <c r="AO208" s="9">
        <v>0.69298611899493834</v>
      </c>
      <c r="AP208" s="9">
        <v>0.61422247719154222</v>
      </c>
      <c r="AQ208" s="9">
        <v>0.65153606036205924</v>
      </c>
      <c r="AR208" s="9">
        <v>0.56912339931417555</v>
      </c>
      <c r="AS208" s="9">
        <v>0.57007281369644391</v>
      </c>
      <c r="AT208" s="9">
        <v>0.64878938923733942</v>
      </c>
      <c r="AU208" s="9">
        <v>0.61975579047250751</v>
      </c>
      <c r="AV208" s="9">
        <v>0.68220960393277474</v>
      </c>
      <c r="AW208" s="9">
        <v>0.653202309472388</v>
      </c>
      <c r="AX208" s="9">
        <v>0.63822062695031534</v>
      </c>
      <c r="AY208" s="9">
        <v>0.67170545382958169</v>
      </c>
      <c r="AZ208" s="9">
        <v>0.57600829950771437</v>
      </c>
      <c r="BA208" s="9">
        <v>0.6175822146449419</v>
      </c>
      <c r="BB208" s="9">
        <v>0.57232463729097671</v>
      </c>
      <c r="BC208" s="9">
        <v>0.56909541285722609</v>
      </c>
      <c r="BD208" s="9">
        <v>0.64585437217836628</v>
      </c>
      <c r="BE208" s="9">
        <v>0.655295716741218</v>
      </c>
      <c r="BF208" s="9">
        <v>0.62496237484636685</v>
      </c>
      <c r="BG208" s="9">
        <v>0.6222741163022355</v>
      </c>
      <c r="BH208" s="9">
        <v>0.56382120193774765</v>
      </c>
      <c r="BI208" s="9">
        <v>0.67667456086708289</v>
      </c>
      <c r="BJ208" s="9">
        <v>0.60194843201905468</v>
      </c>
      <c r="BK208" s="9">
        <v>0.57186000695669736</v>
      </c>
      <c r="BL208" s="9">
        <v>0.62992220595802739</v>
      </c>
      <c r="BM208" s="9">
        <v>0.35871562283171371</v>
      </c>
      <c r="BN208" s="9">
        <v>0.48441939835999148</v>
      </c>
      <c r="BO208" s="9">
        <v>0.76869665228378325</v>
      </c>
      <c r="BP208" s="9">
        <v>0.63747367524650789</v>
      </c>
      <c r="BQ208" s="9">
        <v>0.24960150885793511</v>
      </c>
      <c r="BR208" s="9">
        <v>0.65649720693786406</v>
      </c>
      <c r="BS208" s="9">
        <v>0.26800485529382434</v>
      </c>
      <c r="BT208" s="9">
        <v>0.66149484589898366</v>
      </c>
      <c r="BU208" s="9">
        <v>0.48617014628502864</v>
      </c>
      <c r="BV208" s="9">
        <v>0.42269430381095402</v>
      </c>
      <c r="BW208" s="9">
        <v>0.75296104625486793</v>
      </c>
      <c r="BX208" s="9">
        <v>0.6138120009645881</v>
      </c>
      <c r="BY208" s="9">
        <v>0.4483729508864836</v>
      </c>
      <c r="BZ208" s="9">
        <v>0</v>
      </c>
      <c r="CA208" s="9">
        <v>0</v>
      </c>
      <c r="CB208" s="9">
        <v>0</v>
      </c>
      <c r="CC208" s="9">
        <v>0.62458099660431521</v>
      </c>
      <c r="CD208" s="9">
        <v>0</v>
      </c>
      <c r="CE208" s="9">
        <v>0.65199686683700619</v>
      </c>
      <c r="CF208" s="9">
        <v>0.35731536510084999</v>
      </c>
      <c r="CG208" s="9">
        <v>0.48615446576068527</v>
      </c>
      <c r="CH208" s="9">
        <v>0.50366517300466829</v>
      </c>
      <c r="CI208" s="9">
        <v>0.62326543651999811</v>
      </c>
      <c r="CJ208" s="9">
        <v>0.62521293975898351</v>
      </c>
      <c r="CK208" s="9">
        <v>0.45725732407815911</v>
      </c>
      <c r="CL208" s="9">
        <v>0.75655809716791789</v>
      </c>
      <c r="CM208" s="9">
        <v>0.45965130686769007</v>
      </c>
      <c r="CN208" s="9">
        <v>0.66816236760564862</v>
      </c>
      <c r="CO208" s="9">
        <v>0.648726072109162</v>
      </c>
      <c r="CP208" s="9">
        <v>0.58121890621882377</v>
      </c>
      <c r="CQ208" s="9">
        <v>0</v>
      </c>
      <c r="CR208" s="9">
        <v>0</v>
      </c>
      <c r="CS208" s="9">
        <v>0</v>
      </c>
      <c r="CT208" s="9">
        <v>0.58760715149492204</v>
      </c>
      <c r="CU208" s="9">
        <v>0.71634922757199215</v>
      </c>
      <c r="CV208" s="9">
        <v>0.63468979925517122</v>
      </c>
      <c r="CW208" s="9">
        <v>0.59221805563749663</v>
      </c>
      <c r="CX208" s="9">
        <v>0.6078366194842465</v>
      </c>
      <c r="CY208" s="9">
        <v>0.63210527424550511</v>
      </c>
      <c r="CZ208" s="9">
        <v>0.80356623716754982</v>
      </c>
      <c r="DA208" s="9">
        <v>0</v>
      </c>
      <c r="DB208" s="9">
        <v>0.58733368061007551</v>
      </c>
      <c r="DC208" s="9">
        <v>0.68063452078763842</v>
      </c>
      <c r="DD208" s="9">
        <v>0.44528244537439837</v>
      </c>
      <c r="DE208" s="9">
        <v>0.6015595823375689</v>
      </c>
      <c r="DF208" s="9">
        <v>0.70424395835126208</v>
      </c>
      <c r="DG208" s="9">
        <v>0.5425170919628769</v>
      </c>
    </row>
    <row r="209" spans="1:111" x14ac:dyDescent="0.35">
      <c r="A209" s="7"/>
      <c r="B209" s="8">
        <v>52</v>
      </c>
      <c r="C209" s="8">
        <v>25</v>
      </c>
      <c r="D209" s="8">
        <v>26</v>
      </c>
      <c r="E209" s="8">
        <v>4</v>
      </c>
      <c r="F209" s="8">
        <v>8</v>
      </c>
      <c r="G209" s="8">
        <v>5</v>
      </c>
      <c r="H209" s="8">
        <v>9</v>
      </c>
      <c r="I209" s="8">
        <v>9</v>
      </c>
      <c r="J209" s="8">
        <v>15</v>
      </c>
      <c r="K209" s="8">
        <v>2</v>
      </c>
      <c r="L209" s="8">
        <v>0</v>
      </c>
      <c r="M209" s="8">
        <v>12</v>
      </c>
      <c r="N209" s="8">
        <v>24</v>
      </c>
      <c r="O209" s="8">
        <v>16</v>
      </c>
      <c r="P209" s="8">
        <v>48</v>
      </c>
      <c r="Q209" s="8">
        <v>0</v>
      </c>
      <c r="R209" s="8">
        <v>1</v>
      </c>
      <c r="S209" s="8">
        <v>2</v>
      </c>
      <c r="T209" s="8">
        <v>0</v>
      </c>
      <c r="U209" s="8">
        <v>3</v>
      </c>
      <c r="V209" s="8">
        <v>0</v>
      </c>
      <c r="W209" s="8">
        <v>52</v>
      </c>
      <c r="X209" s="8">
        <v>0</v>
      </c>
      <c r="Y209" s="8">
        <v>0</v>
      </c>
      <c r="Z209" s="8">
        <v>0</v>
      </c>
      <c r="AA209" s="8">
        <v>0</v>
      </c>
      <c r="AB209" s="8">
        <v>0</v>
      </c>
      <c r="AC209" s="8">
        <v>0</v>
      </c>
      <c r="AD209" s="8">
        <v>0</v>
      </c>
      <c r="AE209" s="8">
        <v>0</v>
      </c>
      <c r="AF209" s="8">
        <v>0</v>
      </c>
      <c r="AG209" s="8">
        <v>0</v>
      </c>
      <c r="AH209" s="8">
        <v>0</v>
      </c>
      <c r="AI209" s="8">
        <v>50</v>
      </c>
      <c r="AJ209" s="8">
        <v>1</v>
      </c>
      <c r="AK209" s="8">
        <v>18</v>
      </c>
      <c r="AL209" s="8">
        <v>34</v>
      </c>
      <c r="AM209" s="8">
        <v>9</v>
      </c>
      <c r="AN209" s="8">
        <v>8</v>
      </c>
      <c r="AO209" s="8">
        <v>9</v>
      </c>
      <c r="AP209" s="8">
        <v>42</v>
      </c>
      <c r="AQ209" s="8">
        <v>37</v>
      </c>
      <c r="AR209" s="8">
        <v>14</v>
      </c>
      <c r="AS209" s="8">
        <v>9</v>
      </c>
      <c r="AT209" s="8">
        <v>7</v>
      </c>
      <c r="AU209" s="8">
        <v>9</v>
      </c>
      <c r="AV209" s="8">
        <v>10</v>
      </c>
      <c r="AW209" s="8">
        <v>15</v>
      </c>
      <c r="AX209" s="8">
        <v>18</v>
      </c>
      <c r="AY209" s="8">
        <v>16</v>
      </c>
      <c r="AZ209" s="8">
        <v>15</v>
      </c>
      <c r="BA209" s="8">
        <v>34</v>
      </c>
      <c r="BB209" s="8">
        <v>3</v>
      </c>
      <c r="BC209" s="8">
        <v>13</v>
      </c>
      <c r="BD209" s="8">
        <v>38</v>
      </c>
      <c r="BE209" s="8">
        <v>34</v>
      </c>
      <c r="BF209" s="8">
        <v>44</v>
      </c>
      <c r="BG209" s="8">
        <v>7</v>
      </c>
      <c r="BH209" s="8">
        <v>22</v>
      </c>
      <c r="BI209" s="8">
        <v>29</v>
      </c>
      <c r="BJ209" s="8">
        <v>29</v>
      </c>
      <c r="BK209" s="8">
        <v>19</v>
      </c>
      <c r="BL209" s="8">
        <v>6</v>
      </c>
      <c r="BM209" s="8">
        <v>2</v>
      </c>
      <c r="BN209" s="8">
        <v>4</v>
      </c>
      <c r="BO209" s="8">
        <v>18</v>
      </c>
      <c r="BP209" s="8">
        <v>51</v>
      </c>
      <c r="BQ209" s="8">
        <v>0</v>
      </c>
      <c r="BR209" s="8">
        <v>50</v>
      </c>
      <c r="BS209" s="8">
        <v>2</v>
      </c>
      <c r="BT209" s="8">
        <v>48</v>
      </c>
      <c r="BU209" s="8">
        <v>8</v>
      </c>
      <c r="BV209" s="8">
        <v>3</v>
      </c>
      <c r="BW209" s="8">
        <v>23</v>
      </c>
      <c r="BX209" s="8">
        <v>20</v>
      </c>
      <c r="BY209" s="8">
        <v>9</v>
      </c>
      <c r="BZ209" s="8">
        <v>0</v>
      </c>
      <c r="CA209" s="8">
        <v>0</v>
      </c>
      <c r="CB209" s="8">
        <v>0</v>
      </c>
      <c r="CC209" s="8">
        <v>52</v>
      </c>
      <c r="CD209" s="8">
        <v>0</v>
      </c>
      <c r="CE209" s="8">
        <v>49</v>
      </c>
      <c r="CF209" s="8">
        <v>2</v>
      </c>
      <c r="CG209" s="8">
        <v>0</v>
      </c>
      <c r="CH209" s="8">
        <v>0</v>
      </c>
      <c r="CI209" s="8">
        <v>17</v>
      </c>
      <c r="CJ209" s="8">
        <v>35</v>
      </c>
      <c r="CK209" s="8">
        <v>17</v>
      </c>
      <c r="CL209" s="8">
        <v>35</v>
      </c>
      <c r="CM209" s="8">
        <v>7</v>
      </c>
      <c r="CN209" s="8">
        <v>44</v>
      </c>
      <c r="CO209" s="8">
        <v>35</v>
      </c>
      <c r="CP209" s="8">
        <v>17</v>
      </c>
      <c r="CQ209" s="8">
        <v>0</v>
      </c>
      <c r="CR209" s="8">
        <v>0</v>
      </c>
      <c r="CS209" s="8">
        <v>0</v>
      </c>
      <c r="CT209" s="8">
        <v>23</v>
      </c>
      <c r="CU209" s="8">
        <v>6</v>
      </c>
      <c r="CV209" s="8">
        <v>20</v>
      </c>
      <c r="CW209" s="8">
        <v>1</v>
      </c>
      <c r="CX209" s="8">
        <v>22</v>
      </c>
      <c r="CY209" s="8">
        <v>25</v>
      </c>
      <c r="CZ209" s="8">
        <v>3</v>
      </c>
      <c r="DA209" s="8">
        <v>0</v>
      </c>
      <c r="DB209" s="8">
        <v>24</v>
      </c>
      <c r="DC209" s="8">
        <v>23</v>
      </c>
      <c r="DD209" s="8">
        <v>5</v>
      </c>
      <c r="DE209" s="8">
        <v>11</v>
      </c>
      <c r="DF209" s="8">
        <v>34</v>
      </c>
      <c r="DG209" s="8">
        <v>16</v>
      </c>
    </row>
    <row r="210" spans="1:111" x14ac:dyDescent="0.35">
      <c r="A210" s="7"/>
      <c r="B210" s="6"/>
      <c r="C210" s="6"/>
      <c r="D210" s="6"/>
      <c r="E210" s="10" t="s">
        <v>908</v>
      </c>
      <c r="F210" s="10" t="s">
        <v>1128</v>
      </c>
      <c r="G210" s="10" t="s">
        <v>908</v>
      </c>
      <c r="H210" s="10" t="s">
        <v>1138</v>
      </c>
      <c r="I210" s="10" t="s">
        <v>800</v>
      </c>
      <c r="J210" s="10" t="s">
        <v>1139</v>
      </c>
      <c r="K210" s="10" t="s">
        <v>799</v>
      </c>
      <c r="L210" s="6"/>
      <c r="M210" s="10" t="s">
        <v>908</v>
      </c>
      <c r="N210" s="10" t="s">
        <v>1140</v>
      </c>
      <c r="O210" s="10" t="s">
        <v>1141</v>
      </c>
      <c r="P210" s="10" t="s">
        <v>503</v>
      </c>
      <c r="Q210" s="6"/>
      <c r="R210" s="6"/>
      <c r="S210" s="10" t="s">
        <v>487</v>
      </c>
      <c r="T210" s="6"/>
      <c r="U210" s="10" t="s">
        <v>487</v>
      </c>
      <c r="V210" s="6"/>
      <c r="W210" s="6"/>
      <c r="X210" s="6"/>
      <c r="Y210" s="6"/>
      <c r="Z210" s="6"/>
      <c r="AA210" s="6"/>
      <c r="AB210" s="6"/>
      <c r="AC210" s="6"/>
      <c r="AD210" s="6"/>
      <c r="AE210" s="6"/>
      <c r="AF210" s="6"/>
      <c r="AG210" s="6"/>
      <c r="AH210" s="6"/>
      <c r="AI210" s="6"/>
      <c r="AJ210" s="6"/>
      <c r="AK210" s="6"/>
      <c r="AL210" s="6"/>
      <c r="AM210" s="10" t="s">
        <v>691</v>
      </c>
      <c r="AN210" s="10" t="s">
        <v>692</v>
      </c>
      <c r="AO210" s="6"/>
      <c r="AP210" s="6"/>
      <c r="AQ210" s="6"/>
      <c r="AR210" s="6"/>
      <c r="AS210" s="6"/>
      <c r="AT210" s="6"/>
      <c r="AU210" s="6"/>
      <c r="AV210" s="6"/>
      <c r="AW210" s="6"/>
      <c r="AX210" s="6"/>
      <c r="AY210" s="6"/>
      <c r="AZ210" s="6"/>
      <c r="BA210" s="6"/>
      <c r="BB210" s="6"/>
      <c r="BC210" s="6"/>
      <c r="BD210" s="6"/>
      <c r="BE210" s="6"/>
      <c r="BF210" s="6"/>
      <c r="BG210" s="6"/>
      <c r="BH210" s="6"/>
      <c r="BI210" s="6"/>
      <c r="BJ210" s="10" t="s">
        <v>411</v>
      </c>
      <c r="BK210" s="10" t="s">
        <v>411</v>
      </c>
      <c r="BL210" s="6"/>
      <c r="BM210" s="10" t="s">
        <v>411</v>
      </c>
      <c r="BN210" s="10" t="s">
        <v>411</v>
      </c>
      <c r="BO210" s="10" t="s">
        <v>1142</v>
      </c>
      <c r="BP210" s="6"/>
      <c r="BQ210" s="6"/>
      <c r="BR210" s="10" t="s">
        <v>511</v>
      </c>
      <c r="BS210" s="10" t="s">
        <v>512</v>
      </c>
      <c r="BT210" s="10" t="s">
        <v>513</v>
      </c>
      <c r="BU210" s="10" t="s">
        <v>514</v>
      </c>
      <c r="BV210" s="10" t="s">
        <v>514</v>
      </c>
      <c r="BW210" s="10" t="s">
        <v>1143</v>
      </c>
      <c r="BX210" s="6"/>
      <c r="BY210" s="10" t="s">
        <v>548</v>
      </c>
      <c r="BZ210" s="6"/>
      <c r="CA210" s="6"/>
      <c r="CB210" s="6"/>
      <c r="CC210" s="10" t="s">
        <v>1112</v>
      </c>
      <c r="CD210" s="6"/>
      <c r="CE210" s="10" t="s">
        <v>622</v>
      </c>
      <c r="CF210" s="10" t="s">
        <v>911</v>
      </c>
      <c r="CG210" s="6"/>
      <c r="CH210" s="6"/>
      <c r="CI210" s="6"/>
      <c r="CJ210" s="6"/>
      <c r="CK210" s="10" t="s">
        <v>517</v>
      </c>
      <c r="CL210" s="10" t="s">
        <v>518</v>
      </c>
      <c r="CM210" s="10" t="s">
        <v>519</v>
      </c>
      <c r="CN210" s="10" t="s">
        <v>520</v>
      </c>
      <c r="CO210" s="6"/>
      <c r="CP210" s="6"/>
      <c r="CQ210" s="6"/>
      <c r="CR210" s="6"/>
      <c r="CS210" s="6"/>
      <c r="CT210" s="6"/>
      <c r="CU210" s="6"/>
      <c r="CV210" s="6"/>
      <c r="CW210" s="6"/>
      <c r="CX210" s="6"/>
      <c r="CY210" s="6"/>
      <c r="CZ210" s="6"/>
      <c r="DA210" s="6"/>
      <c r="DB210" s="6"/>
      <c r="DC210" s="6"/>
      <c r="DD210" s="10" t="s">
        <v>528</v>
      </c>
      <c r="DE210" s="6"/>
      <c r="DF210" s="10" t="s">
        <v>968</v>
      </c>
      <c r="DG210" s="10" t="s">
        <v>528</v>
      </c>
    </row>
    <row r="211" spans="1:111" x14ac:dyDescent="0.35">
      <c r="A211" s="7" t="s">
        <v>1092</v>
      </c>
      <c r="B211" s="9">
        <v>0.24491540661043856</v>
      </c>
      <c r="C211" s="9">
        <v>0.25399716705062969</v>
      </c>
      <c r="D211" s="9">
        <v>0.24167418706657062</v>
      </c>
      <c r="E211" s="9">
        <v>0.42775635346317464</v>
      </c>
      <c r="F211" s="9">
        <v>0.23690871938345665</v>
      </c>
      <c r="G211" s="9">
        <v>0.34381995608776905</v>
      </c>
      <c r="H211" s="9">
        <v>0.161340158210036</v>
      </c>
      <c r="I211" s="9">
        <v>0.18445354775211922</v>
      </c>
      <c r="J211" s="9">
        <v>0.14744296602151188</v>
      </c>
      <c r="K211" s="9">
        <v>0.40159845921720105</v>
      </c>
      <c r="L211" s="9">
        <v>0</v>
      </c>
      <c r="M211" s="9">
        <v>0.32078219713850392</v>
      </c>
      <c r="N211" s="9">
        <v>0.22607975022643223</v>
      </c>
      <c r="O211" s="9">
        <v>0.1916207255582156</v>
      </c>
      <c r="P211" s="9">
        <v>0.22367303624121565</v>
      </c>
      <c r="Q211" s="9">
        <v>0.50516585235239619</v>
      </c>
      <c r="R211" s="9">
        <v>0</v>
      </c>
      <c r="S211" s="9">
        <v>0.49858162788373617</v>
      </c>
      <c r="T211" s="9">
        <v>0</v>
      </c>
      <c r="U211" s="9">
        <v>0.41850344757389057</v>
      </c>
      <c r="V211" s="9">
        <v>0</v>
      </c>
      <c r="W211" s="9">
        <v>0.24491540661043856</v>
      </c>
      <c r="X211" s="9">
        <v>0</v>
      </c>
      <c r="Y211" s="9">
        <v>0</v>
      </c>
      <c r="Z211" s="9">
        <v>0</v>
      </c>
      <c r="AA211" s="9">
        <v>0</v>
      </c>
      <c r="AB211" s="9">
        <v>0</v>
      </c>
      <c r="AC211" s="9">
        <v>0</v>
      </c>
      <c r="AD211" s="9">
        <v>0</v>
      </c>
      <c r="AE211" s="9">
        <v>0</v>
      </c>
      <c r="AF211" s="9">
        <v>0</v>
      </c>
      <c r="AG211" s="9">
        <v>0</v>
      </c>
      <c r="AH211" s="9">
        <v>0</v>
      </c>
      <c r="AI211" s="9">
        <v>0.24324567194902436</v>
      </c>
      <c r="AJ211" s="9">
        <v>0.29645391552034323</v>
      </c>
      <c r="AK211" s="9">
        <v>0.25105809799204637</v>
      </c>
      <c r="AL211" s="9">
        <v>0.24698353896329009</v>
      </c>
      <c r="AM211" s="9">
        <v>0.3394481695898755</v>
      </c>
      <c r="AN211" s="9">
        <v>0.11512906861294954</v>
      </c>
      <c r="AO211" s="9">
        <v>0.1938076938951547</v>
      </c>
      <c r="AP211" s="9">
        <v>0.25118189040962119</v>
      </c>
      <c r="AQ211" s="9">
        <v>0.23022365108612736</v>
      </c>
      <c r="AR211" s="9">
        <v>0.27909874800864265</v>
      </c>
      <c r="AS211" s="9">
        <v>0.2706182582491074</v>
      </c>
      <c r="AT211" s="9">
        <v>0.3176895375626087</v>
      </c>
      <c r="AU211" s="9">
        <v>0.24226771660560367</v>
      </c>
      <c r="AV211" s="9">
        <v>0.18747845946154806</v>
      </c>
      <c r="AW211" s="9">
        <v>0.21540410638428253</v>
      </c>
      <c r="AX211" s="9">
        <v>0.25284220754685077</v>
      </c>
      <c r="AY211" s="9">
        <v>0.1911057458960389</v>
      </c>
      <c r="AZ211" s="9">
        <v>0.27922982305404909</v>
      </c>
      <c r="BA211" s="9">
        <v>0.24084799789172792</v>
      </c>
      <c r="BB211" s="9">
        <v>0.28159787150063792</v>
      </c>
      <c r="BC211" s="9">
        <v>0.27239604712859772</v>
      </c>
      <c r="BD211" s="9">
        <v>0.23244202218975255</v>
      </c>
      <c r="BE211" s="9">
        <v>0.25178287605004906</v>
      </c>
      <c r="BF211" s="9">
        <v>0.24878707278979723</v>
      </c>
      <c r="BG211" s="9">
        <v>0.22149647637113065</v>
      </c>
      <c r="BH211" s="9">
        <v>0.25715717456273052</v>
      </c>
      <c r="BI211" s="9">
        <v>0.23592121320367274</v>
      </c>
      <c r="BJ211" s="9">
        <v>0.2351111747808298</v>
      </c>
      <c r="BK211" s="9">
        <v>0.27860413638202181</v>
      </c>
      <c r="BL211" s="9">
        <v>0.22433458620949298</v>
      </c>
      <c r="BM211" s="9">
        <v>0.36623829917327305</v>
      </c>
      <c r="BN211" s="9">
        <v>0.47078872233575603</v>
      </c>
      <c r="BO211" s="9">
        <v>0.16577628835605027</v>
      </c>
      <c r="BP211" s="9">
        <v>0.23755424279575738</v>
      </c>
      <c r="BQ211" s="9">
        <v>0.50000000000000011</v>
      </c>
      <c r="BR211" s="9">
        <v>0.22942430885345078</v>
      </c>
      <c r="BS211" s="9">
        <v>0.42127124002588417</v>
      </c>
      <c r="BT211" s="9">
        <v>0.22912454837079313</v>
      </c>
      <c r="BU211" s="9">
        <v>0.40957830377225979</v>
      </c>
      <c r="BV211" s="9">
        <v>0.26795011806122238</v>
      </c>
      <c r="BW211" s="9">
        <v>0.17423290347574086</v>
      </c>
      <c r="BX211" s="9">
        <v>0.28497805950953659</v>
      </c>
      <c r="BY211" s="9">
        <v>0.28498162688898354</v>
      </c>
      <c r="BZ211" s="9">
        <v>0</v>
      </c>
      <c r="CA211" s="9">
        <v>0</v>
      </c>
      <c r="CB211" s="9">
        <v>0</v>
      </c>
      <c r="CC211" s="9">
        <v>0.24491540661043856</v>
      </c>
      <c r="CD211" s="9">
        <v>0</v>
      </c>
      <c r="CE211" s="9">
        <v>0.23480527903904477</v>
      </c>
      <c r="CF211" s="9">
        <v>0.2825020012601645</v>
      </c>
      <c r="CG211" s="9">
        <v>0</v>
      </c>
      <c r="CH211" s="9">
        <v>0.49633482699533182</v>
      </c>
      <c r="CI211" s="9">
        <v>0.26503072865956295</v>
      </c>
      <c r="CJ211" s="9">
        <v>0.23525279961558748</v>
      </c>
      <c r="CK211" s="9">
        <v>0.36921044381092927</v>
      </c>
      <c r="CL211" s="9">
        <v>0.14687728458917207</v>
      </c>
      <c r="CM211" s="9">
        <v>0.37485544732443965</v>
      </c>
      <c r="CN211" s="9">
        <v>0.21838735103940402</v>
      </c>
      <c r="CO211" s="9">
        <v>0.22583760216494903</v>
      </c>
      <c r="CP211" s="9">
        <v>0.27917719554359249</v>
      </c>
      <c r="CQ211" s="9">
        <v>0</v>
      </c>
      <c r="CR211" s="9">
        <v>0</v>
      </c>
      <c r="CS211" s="9">
        <v>0</v>
      </c>
      <c r="CT211" s="9">
        <v>0.26793340525639775</v>
      </c>
      <c r="CU211" s="9">
        <v>0.19075335655554762</v>
      </c>
      <c r="CV211" s="9">
        <v>0.24989408248236564</v>
      </c>
      <c r="CW211" s="9">
        <v>0.20258639352816318</v>
      </c>
      <c r="CX211" s="9">
        <v>0.27906812683502979</v>
      </c>
      <c r="CY211" s="9">
        <v>0.23377110667592355</v>
      </c>
      <c r="CZ211" s="9">
        <v>0.19643376283245023</v>
      </c>
      <c r="DA211" s="9">
        <v>0</v>
      </c>
      <c r="DB211" s="9">
        <v>0.27645488474727437</v>
      </c>
      <c r="DC211" s="9">
        <v>0.23018816952798635</v>
      </c>
      <c r="DD211" s="9">
        <v>0.34612441982642417</v>
      </c>
      <c r="DE211" s="9">
        <v>0.25186211493343735</v>
      </c>
      <c r="DF211" s="9">
        <v>0.21852505345429946</v>
      </c>
      <c r="DG211" s="9">
        <v>0.28747500967601292</v>
      </c>
    </row>
    <row r="212" spans="1:111" x14ac:dyDescent="0.35">
      <c r="A212" s="7"/>
      <c r="B212" s="8">
        <v>20</v>
      </c>
      <c r="C212" s="8">
        <v>10</v>
      </c>
      <c r="D212" s="8">
        <v>10</v>
      </c>
      <c r="E212" s="8">
        <v>5</v>
      </c>
      <c r="F212" s="8">
        <v>3</v>
      </c>
      <c r="G212" s="8">
        <v>4</v>
      </c>
      <c r="H212" s="8">
        <v>2</v>
      </c>
      <c r="I212" s="8">
        <v>2</v>
      </c>
      <c r="J212" s="8">
        <v>3</v>
      </c>
      <c r="K212" s="8">
        <v>2</v>
      </c>
      <c r="L212" s="8">
        <v>0</v>
      </c>
      <c r="M212" s="8">
        <v>8</v>
      </c>
      <c r="N212" s="8">
        <v>8</v>
      </c>
      <c r="O212" s="8">
        <v>4</v>
      </c>
      <c r="P212" s="8">
        <v>17</v>
      </c>
      <c r="Q212" s="8">
        <v>1</v>
      </c>
      <c r="R212" s="8">
        <v>0</v>
      </c>
      <c r="S212" s="8">
        <v>3</v>
      </c>
      <c r="T212" s="8">
        <v>0</v>
      </c>
      <c r="U212" s="8">
        <v>4</v>
      </c>
      <c r="V212" s="8">
        <v>0</v>
      </c>
      <c r="W212" s="8">
        <v>20</v>
      </c>
      <c r="X212" s="8">
        <v>0</v>
      </c>
      <c r="Y212" s="8">
        <v>0</v>
      </c>
      <c r="Z212" s="8">
        <v>0</v>
      </c>
      <c r="AA212" s="8">
        <v>0</v>
      </c>
      <c r="AB212" s="8">
        <v>0</v>
      </c>
      <c r="AC212" s="8">
        <v>0</v>
      </c>
      <c r="AD212" s="8">
        <v>0</v>
      </c>
      <c r="AE212" s="8">
        <v>0</v>
      </c>
      <c r="AF212" s="8">
        <v>0</v>
      </c>
      <c r="AG212" s="8">
        <v>0</v>
      </c>
      <c r="AH212" s="8">
        <v>0</v>
      </c>
      <c r="AI212" s="8">
        <v>20</v>
      </c>
      <c r="AJ212" s="8">
        <v>1</v>
      </c>
      <c r="AK212" s="8">
        <v>7</v>
      </c>
      <c r="AL212" s="8">
        <v>14</v>
      </c>
      <c r="AM212" s="8">
        <v>6</v>
      </c>
      <c r="AN212" s="8">
        <v>1</v>
      </c>
      <c r="AO212" s="8">
        <v>3</v>
      </c>
      <c r="AP212" s="8">
        <v>17</v>
      </c>
      <c r="AQ212" s="8">
        <v>13</v>
      </c>
      <c r="AR212" s="8">
        <v>7</v>
      </c>
      <c r="AS212" s="8">
        <v>4</v>
      </c>
      <c r="AT212" s="8">
        <v>3</v>
      </c>
      <c r="AU212" s="8">
        <v>3</v>
      </c>
      <c r="AV212" s="8">
        <v>3</v>
      </c>
      <c r="AW212" s="8">
        <v>5</v>
      </c>
      <c r="AX212" s="8">
        <v>7</v>
      </c>
      <c r="AY212" s="8">
        <v>5</v>
      </c>
      <c r="AZ212" s="8">
        <v>7</v>
      </c>
      <c r="BA212" s="8">
        <v>13</v>
      </c>
      <c r="BB212" s="8">
        <v>1</v>
      </c>
      <c r="BC212" s="8">
        <v>6</v>
      </c>
      <c r="BD212" s="8">
        <v>14</v>
      </c>
      <c r="BE212" s="8">
        <v>13</v>
      </c>
      <c r="BF212" s="8">
        <v>18</v>
      </c>
      <c r="BG212" s="8">
        <v>3</v>
      </c>
      <c r="BH212" s="8">
        <v>10</v>
      </c>
      <c r="BI212" s="8">
        <v>10</v>
      </c>
      <c r="BJ212" s="8">
        <v>11</v>
      </c>
      <c r="BK212" s="8">
        <v>9</v>
      </c>
      <c r="BL212" s="8">
        <v>2</v>
      </c>
      <c r="BM212" s="8">
        <v>2</v>
      </c>
      <c r="BN212" s="8">
        <v>4</v>
      </c>
      <c r="BO212" s="8">
        <v>4</v>
      </c>
      <c r="BP212" s="8">
        <v>19</v>
      </c>
      <c r="BQ212" s="8">
        <v>1</v>
      </c>
      <c r="BR212" s="8">
        <v>17</v>
      </c>
      <c r="BS212" s="8">
        <v>3</v>
      </c>
      <c r="BT212" s="8">
        <v>16</v>
      </c>
      <c r="BU212" s="8">
        <v>7</v>
      </c>
      <c r="BV212" s="8">
        <v>2</v>
      </c>
      <c r="BW212" s="8">
        <v>5</v>
      </c>
      <c r="BX212" s="8">
        <v>9</v>
      </c>
      <c r="BY212" s="8">
        <v>6</v>
      </c>
      <c r="BZ212" s="8">
        <v>0</v>
      </c>
      <c r="CA212" s="8">
        <v>0</v>
      </c>
      <c r="CB212" s="8">
        <v>0</v>
      </c>
      <c r="CC212" s="8">
        <v>20</v>
      </c>
      <c r="CD212" s="8">
        <v>0</v>
      </c>
      <c r="CE212" s="8">
        <v>18</v>
      </c>
      <c r="CF212" s="8">
        <v>1</v>
      </c>
      <c r="CG212" s="8">
        <v>0</v>
      </c>
      <c r="CH212" s="8">
        <v>0</v>
      </c>
      <c r="CI212" s="8">
        <v>7</v>
      </c>
      <c r="CJ212" s="8">
        <v>13</v>
      </c>
      <c r="CK212" s="8">
        <v>14</v>
      </c>
      <c r="CL212" s="8">
        <v>7</v>
      </c>
      <c r="CM212" s="8">
        <v>6</v>
      </c>
      <c r="CN212" s="8">
        <v>14</v>
      </c>
      <c r="CO212" s="8">
        <v>12</v>
      </c>
      <c r="CP212" s="8">
        <v>8</v>
      </c>
      <c r="CQ212" s="8">
        <v>0</v>
      </c>
      <c r="CR212" s="8">
        <v>0</v>
      </c>
      <c r="CS212" s="8">
        <v>0</v>
      </c>
      <c r="CT212" s="8">
        <v>10</v>
      </c>
      <c r="CU212" s="8">
        <v>1</v>
      </c>
      <c r="CV212" s="8">
        <v>8</v>
      </c>
      <c r="CW212" s="8">
        <v>0</v>
      </c>
      <c r="CX212" s="8">
        <v>10</v>
      </c>
      <c r="CY212" s="8">
        <v>9</v>
      </c>
      <c r="CZ212" s="8">
        <v>1</v>
      </c>
      <c r="DA212" s="8">
        <v>0</v>
      </c>
      <c r="DB212" s="8">
        <v>11</v>
      </c>
      <c r="DC212" s="8">
        <v>8</v>
      </c>
      <c r="DD212" s="8">
        <v>4</v>
      </c>
      <c r="DE212" s="8">
        <v>5</v>
      </c>
      <c r="DF212" s="8">
        <v>11</v>
      </c>
      <c r="DG212" s="8">
        <v>8</v>
      </c>
    </row>
    <row r="213" spans="1:111" x14ac:dyDescent="0.35">
      <c r="A213" s="7"/>
      <c r="B213" s="6"/>
      <c r="C213" s="6"/>
      <c r="D213" s="6"/>
      <c r="E213" s="10" t="s">
        <v>828</v>
      </c>
      <c r="F213" s="6"/>
      <c r="G213" s="10" t="s">
        <v>675</v>
      </c>
      <c r="H213" s="10" t="s">
        <v>49</v>
      </c>
      <c r="I213" s="10" t="s">
        <v>49</v>
      </c>
      <c r="J213" s="10" t="s">
        <v>985</v>
      </c>
      <c r="K213" s="6"/>
      <c r="L213" s="6"/>
      <c r="M213" s="10" t="s">
        <v>675</v>
      </c>
      <c r="N213" s="10" t="s">
        <v>49</v>
      </c>
      <c r="O213" s="10" t="s">
        <v>49</v>
      </c>
      <c r="P213" s="10" t="s">
        <v>418</v>
      </c>
      <c r="Q213" s="6"/>
      <c r="R213" s="6"/>
      <c r="S213" s="10" t="s">
        <v>419</v>
      </c>
      <c r="T213" s="6"/>
      <c r="U213" s="10" t="s">
        <v>419</v>
      </c>
      <c r="V213" s="6"/>
      <c r="W213" s="6"/>
      <c r="X213" s="6"/>
      <c r="Y213" s="6"/>
      <c r="Z213" s="6"/>
      <c r="AA213" s="6"/>
      <c r="AB213" s="6"/>
      <c r="AC213" s="6"/>
      <c r="AD213" s="6"/>
      <c r="AE213" s="6"/>
      <c r="AF213" s="6"/>
      <c r="AG213" s="6"/>
      <c r="AH213" s="6"/>
      <c r="AI213" s="6"/>
      <c r="AJ213" s="6"/>
      <c r="AK213" s="6"/>
      <c r="AL213" s="6"/>
      <c r="AM213" s="10" t="s">
        <v>702</v>
      </c>
      <c r="AN213" s="10" t="s">
        <v>703</v>
      </c>
      <c r="AO213" s="6"/>
      <c r="AP213" s="6"/>
      <c r="AQ213" s="6"/>
      <c r="AR213" s="6"/>
      <c r="AS213" s="6"/>
      <c r="AT213" s="6"/>
      <c r="AU213" s="6"/>
      <c r="AV213" s="6"/>
      <c r="AW213" s="6"/>
      <c r="AX213" s="6"/>
      <c r="AY213" s="6"/>
      <c r="AZ213" s="6"/>
      <c r="BA213" s="6"/>
      <c r="BB213" s="6"/>
      <c r="BC213" s="6"/>
      <c r="BD213" s="6"/>
      <c r="BE213" s="6"/>
      <c r="BF213" s="6"/>
      <c r="BG213" s="6"/>
      <c r="BH213" s="6"/>
      <c r="BI213" s="6"/>
      <c r="BJ213" s="10" t="s">
        <v>564</v>
      </c>
      <c r="BK213" s="6"/>
      <c r="BL213" s="6"/>
      <c r="BM213" s="6"/>
      <c r="BN213" s="10" t="s">
        <v>594</v>
      </c>
      <c r="BO213" s="10" t="s">
        <v>564</v>
      </c>
      <c r="BP213" s="6"/>
      <c r="BQ213" s="6"/>
      <c r="BR213" s="6"/>
      <c r="BS213" s="6"/>
      <c r="BT213" s="10" t="s">
        <v>463</v>
      </c>
      <c r="BU213" s="10" t="s">
        <v>652</v>
      </c>
      <c r="BV213" s="6"/>
      <c r="BW213" s="6"/>
      <c r="BX213" s="6"/>
      <c r="BY213" s="6"/>
      <c r="BZ213" s="6"/>
      <c r="CA213" s="6"/>
      <c r="CB213" s="6"/>
      <c r="CC213" s="6"/>
      <c r="CD213" s="6"/>
      <c r="CE213" s="6"/>
      <c r="CF213" s="6"/>
      <c r="CG213" s="6"/>
      <c r="CH213" s="6"/>
      <c r="CI213" s="6"/>
      <c r="CJ213" s="6"/>
      <c r="CK213" s="10" t="s">
        <v>445</v>
      </c>
      <c r="CL213" s="10" t="s">
        <v>446</v>
      </c>
      <c r="CM213" s="10" t="s">
        <v>479</v>
      </c>
      <c r="CN213" s="10" t="s">
        <v>480</v>
      </c>
      <c r="CO213" s="6"/>
      <c r="CP213" s="6"/>
      <c r="CQ213" s="6"/>
      <c r="CR213" s="6"/>
      <c r="CS213" s="6"/>
      <c r="CT213" s="6"/>
      <c r="CU213" s="6"/>
      <c r="CV213" s="6"/>
      <c r="CW213" s="6"/>
      <c r="CX213" s="6"/>
      <c r="CY213" s="6"/>
      <c r="CZ213" s="6"/>
      <c r="DA213" s="6"/>
      <c r="DB213" s="6"/>
      <c r="DC213" s="6"/>
      <c r="DD213" s="6"/>
      <c r="DE213" s="6"/>
      <c r="DF213" s="6"/>
      <c r="DG213" s="6"/>
    </row>
    <row r="214" spans="1:111" x14ac:dyDescent="0.35">
      <c r="A214" s="7" t="s">
        <v>1094</v>
      </c>
      <c r="B214" s="9">
        <v>8.0072296731191483E-2</v>
      </c>
      <c r="C214" s="9">
        <v>9.7030595934505276E-2</v>
      </c>
      <c r="D214" s="9">
        <v>6.4817080576841574E-2</v>
      </c>
      <c r="E214" s="9">
        <v>0.14277563534631738</v>
      </c>
      <c r="F214" s="9">
        <v>0.1570953673985214</v>
      </c>
      <c r="G214" s="9">
        <v>6.953587391258341E-2</v>
      </c>
      <c r="H214" s="9">
        <v>3.2474018910156222E-2</v>
      </c>
      <c r="I214" s="9">
        <v>0.10504222931625544</v>
      </c>
      <c r="J214" s="9">
        <v>2.0871107159030199E-2</v>
      </c>
      <c r="K214" s="9">
        <v>0</v>
      </c>
      <c r="L214" s="9">
        <v>0</v>
      </c>
      <c r="M214" s="9">
        <v>0.15080214959925264</v>
      </c>
      <c r="N214" s="9">
        <v>7.0586029873947187E-2</v>
      </c>
      <c r="O214" s="9">
        <v>1.7243254218521551E-2</v>
      </c>
      <c r="P214" s="9">
        <v>6.9313108592894537E-2</v>
      </c>
      <c r="Q214" s="9">
        <v>0</v>
      </c>
      <c r="R214" s="9">
        <v>0.26310272261207329</v>
      </c>
      <c r="S214" s="9">
        <v>0.18679895415895362</v>
      </c>
      <c r="T214" s="9">
        <v>0</v>
      </c>
      <c r="U214" s="9">
        <v>0.16799404740314788</v>
      </c>
      <c r="V214" s="9">
        <v>0</v>
      </c>
      <c r="W214" s="9">
        <v>8.0072296731191483E-2</v>
      </c>
      <c r="X214" s="9">
        <v>0</v>
      </c>
      <c r="Y214" s="9">
        <v>0</v>
      </c>
      <c r="Z214" s="9">
        <v>0</v>
      </c>
      <c r="AA214" s="9">
        <v>0</v>
      </c>
      <c r="AB214" s="9">
        <v>0</v>
      </c>
      <c r="AC214" s="9">
        <v>0</v>
      </c>
      <c r="AD214" s="9">
        <v>0</v>
      </c>
      <c r="AE214" s="9">
        <v>0</v>
      </c>
      <c r="AF214" s="9">
        <v>0</v>
      </c>
      <c r="AG214" s="9">
        <v>0</v>
      </c>
      <c r="AH214" s="9">
        <v>0</v>
      </c>
      <c r="AI214" s="9">
        <v>7.83547986081055E-2</v>
      </c>
      <c r="AJ214" s="9">
        <v>0.13308508634678179</v>
      </c>
      <c r="AK214" s="9">
        <v>5.3900822213990597E-2</v>
      </c>
      <c r="AL214" s="9">
        <v>8.7562552526406975E-2</v>
      </c>
      <c r="AM214" s="9">
        <v>6.5994689854903713E-2</v>
      </c>
      <c r="AN214" s="9">
        <v>3.6047362817381544E-2</v>
      </c>
      <c r="AO214" s="9">
        <v>5.6328700246405961E-2</v>
      </c>
      <c r="AP214" s="9">
        <v>8.518349505393763E-2</v>
      </c>
      <c r="AQ214" s="9">
        <v>5.7974497815567919E-2</v>
      </c>
      <c r="AR214" s="9">
        <v>0.12123546343507051</v>
      </c>
      <c r="AS214" s="9">
        <v>6.6003557770342655E-2</v>
      </c>
      <c r="AT214" s="9">
        <v>3.3521073200051446E-2</v>
      </c>
      <c r="AU214" s="9">
        <v>0.10981031115646746</v>
      </c>
      <c r="AV214" s="9">
        <v>0.103125785655235</v>
      </c>
      <c r="AW214" s="9">
        <v>6.4703131408158532E-2</v>
      </c>
      <c r="AX214" s="9">
        <v>6.7511539921817715E-2</v>
      </c>
      <c r="AY214" s="9">
        <v>9.0686336292208486E-2</v>
      </c>
      <c r="AZ214" s="9">
        <v>0.10033728153928571</v>
      </c>
      <c r="BA214" s="9">
        <v>8.6517485927929252E-2</v>
      </c>
      <c r="BB214" s="9">
        <v>0</v>
      </c>
      <c r="BC214" s="9">
        <v>6.2667779705474921E-2</v>
      </c>
      <c r="BD214" s="9">
        <v>8.8560483233646708E-2</v>
      </c>
      <c r="BE214" s="9">
        <v>4.2125858528637622E-2</v>
      </c>
      <c r="BF214" s="9">
        <v>7.2855463958152095E-2</v>
      </c>
      <c r="BG214" s="9">
        <v>0.12372546707982053</v>
      </c>
      <c r="BH214" s="9">
        <v>0.13179539125432405</v>
      </c>
      <c r="BI214" s="9">
        <v>3.3602005002567589E-2</v>
      </c>
      <c r="BJ214" s="9">
        <v>9.981930339319281E-2</v>
      </c>
      <c r="BK214" s="9">
        <v>0.10249338529029721</v>
      </c>
      <c r="BL214" s="9">
        <v>0.10761273559374868</v>
      </c>
      <c r="BM214" s="9">
        <v>0.18385385681675334</v>
      </c>
      <c r="BN214" s="9">
        <v>4.4791879304252449E-2</v>
      </c>
      <c r="BO214" s="9">
        <v>3.1830689396257987E-2</v>
      </c>
      <c r="BP214" s="9">
        <v>7.3118154358107854E-2</v>
      </c>
      <c r="BQ214" s="9">
        <v>0.25039849114206486</v>
      </c>
      <c r="BR214" s="9">
        <v>6.8826637931197865E-2</v>
      </c>
      <c r="BS214" s="9">
        <v>0.20297620666596725</v>
      </c>
      <c r="BT214" s="9">
        <v>5.6685877356709755E-2</v>
      </c>
      <c r="BU214" s="9">
        <v>8.2011167519795938E-2</v>
      </c>
      <c r="BV214" s="9">
        <v>0.25536922899432768</v>
      </c>
      <c r="BW214" s="9">
        <v>6.1261587805993625E-2</v>
      </c>
      <c r="BX214" s="9">
        <v>5.5294977151849174E-2</v>
      </c>
      <c r="BY214" s="9">
        <v>0.14986250925425706</v>
      </c>
      <c r="BZ214" s="9">
        <v>0</v>
      </c>
      <c r="CA214" s="9">
        <v>0</v>
      </c>
      <c r="CB214" s="9">
        <v>0</v>
      </c>
      <c r="CC214" s="9">
        <v>8.0072296731191483E-2</v>
      </c>
      <c r="CD214" s="9">
        <v>0</v>
      </c>
      <c r="CE214" s="9">
        <v>6.7941081239538764E-2</v>
      </c>
      <c r="CF214" s="9">
        <v>0.28763403639503304</v>
      </c>
      <c r="CG214" s="9">
        <v>0</v>
      </c>
      <c r="CH214" s="9">
        <v>0</v>
      </c>
      <c r="CI214" s="9">
        <v>8.2850927560571622E-2</v>
      </c>
      <c r="CJ214" s="9">
        <v>7.8737552120963061E-2</v>
      </c>
      <c r="CK214" s="9">
        <v>0.11120064883393187</v>
      </c>
      <c r="CL214" s="9">
        <v>5.5519705972102276E-2</v>
      </c>
      <c r="CM214" s="9">
        <v>9.5924165216235022E-2</v>
      </c>
      <c r="CN214" s="9">
        <v>6.6599792211020414E-2</v>
      </c>
      <c r="CO214" s="9">
        <v>7.5833845698002306E-2</v>
      </c>
      <c r="CP214" s="9">
        <v>8.7684122039368775E-2</v>
      </c>
      <c r="CQ214" s="9">
        <v>0</v>
      </c>
      <c r="CR214" s="9">
        <v>1.0000000000000002</v>
      </c>
      <c r="CS214" s="9">
        <v>0</v>
      </c>
      <c r="CT214" s="9">
        <v>9.5094951472016492E-2</v>
      </c>
      <c r="CU214" s="9">
        <v>4.6448707936230002E-2</v>
      </c>
      <c r="CV214" s="9">
        <v>8.0287553827058392E-2</v>
      </c>
      <c r="CW214" s="9">
        <v>0</v>
      </c>
      <c r="CX214" s="9">
        <v>6.0908155002904557E-2</v>
      </c>
      <c r="CY214" s="9">
        <v>8.5122404877744876E-2</v>
      </c>
      <c r="CZ214" s="9">
        <v>0</v>
      </c>
      <c r="DA214" s="9">
        <v>0</v>
      </c>
      <c r="DB214" s="9">
        <v>7.1451202803960875E-2</v>
      </c>
      <c r="DC214" s="9">
        <v>5.5410357545338504E-2</v>
      </c>
      <c r="DD214" s="9">
        <v>0.17288572556758278</v>
      </c>
      <c r="DE214" s="9">
        <v>0.1035986132682707</v>
      </c>
      <c r="DF214" s="9">
        <v>2.2398651077933568E-2</v>
      </c>
      <c r="DG214" s="9">
        <v>0.1297757223484455</v>
      </c>
    </row>
    <row r="215" spans="1:111" x14ac:dyDescent="0.35">
      <c r="A215" s="7"/>
      <c r="B215" s="8">
        <v>7</v>
      </c>
      <c r="C215" s="8">
        <v>4</v>
      </c>
      <c r="D215" s="8">
        <v>3</v>
      </c>
      <c r="E215" s="8">
        <v>2</v>
      </c>
      <c r="F215" s="8">
        <v>2</v>
      </c>
      <c r="G215" s="8">
        <v>1</v>
      </c>
      <c r="H215" s="8">
        <v>0</v>
      </c>
      <c r="I215" s="8">
        <v>1</v>
      </c>
      <c r="J215" s="8">
        <v>0</v>
      </c>
      <c r="K215" s="8">
        <v>0</v>
      </c>
      <c r="L215" s="8">
        <v>0</v>
      </c>
      <c r="M215" s="8">
        <v>4</v>
      </c>
      <c r="N215" s="8">
        <v>3</v>
      </c>
      <c r="O215" s="8">
        <v>0</v>
      </c>
      <c r="P215" s="8">
        <v>5</v>
      </c>
      <c r="Q215" s="8">
        <v>0</v>
      </c>
      <c r="R215" s="8">
        <v>0</v>
      </c>
      <c r="S215" s="8">
        <v>1</v>
      </c>
      <c r="T215" s="8">
        <v>0</v>
      </c>
      <c r="U215" s="8">
        <v>2</v>
      </c>
      <c r="V215" s="8">
        <v>0</v>
      </c>
      <c r="W215" s="8">
        <v>7</v>
      </c>
      <c r="X215" s="8">
        <v>0</v>
      </c>
      <c r="Y215" s="8">
        <v>0</v>
      </c>
      <c r="Z215" s="8">
        <v>0</v>
      </c>
      <c r="AA215" s="8">
        <v>0</v>
      </c>
      <c r="AB215" s="8">
        <v>0</v>
      </c>
      <c r="AC215" s="8">
        <v>0</v>
      </c>
      <c r="AD215" s="8">
        <v>0</v>
      </c>
      <c r="AE215" s="8">
        <v>0</v>
      </c>
      <c r="AF215" s="8">
        <v>0</v>
      </c>
      <c r="AG215" s="8">
        <v>0</v>
      </c>
      <c r="AH215" s="8">
        <v>0</v>
      </c>
      <c r="AI215" s="8">
        <v>6</v>
      </c>
      <c r="AJ215" s="8">
        <v>0</v>
      </c>
      <c r="AK215" s="8">
        <v>1</v>
      </c>
      <c r="AL215" s="8">
        <v>5</v>
      </c>
      <c r="AM215" s="8">
        <v>1</v>
      </c>
      <c r="AN215" s="8">
        <v>0</v>
      </c>
      <c r="AO215" s="8">
        <v>1</v>
      </c>
      <c r="AP215" s="8">
        <v>6</v>
      </c>
      <c r="AQ215" s="8">
        <v>3</v>
      </c>
      <c r="AR215" s="8">
        <v>3</v>
      </c>
      <c r="AS215" s="8">
        <v>1</v>
      </c>
      <c r="AT215" s="8">
        <v>0</v>
      </c>
      <c r="AU215" s="8">
        <v>2</v>
      </c>
      <c r="AV215" s="8">
        <v>1</v>
      </c>
      <c r="AW215" s="8">
        <v>1</v>
      </c>
      <c r="AX215" s="8">
        <v>2</v>
      </c>
      <c r="AY215" s="8">
        <v>2</v>
      </c>
      <c r="AZ215" s="8">
        <v>3</v>
      </c>
      <c r="BA215" s="8">
        <v>5</v>
      </c>
      <c r="BB215" s="8">
        <v>0</v>
      </c>
      <c r="BC215" s="8">
        <v>1</v>
      </c>
      <c r="BD215" s="8">
        <v>5</v>
      </c>
      <c r="BE215" s="8">
        <v>2</v>
      </c>
      <c r="BF215" s="8">
        <v>5</v>
      </c>
      <c r="BG215" s="8">
        <v>1</v>
      </c>
      <c r="BH215" s="8">
        <v>5</v>
      </c>
      <c r="BI215" s="8">
        <v>1</v>
      </c>
      <c r="BJ215" s="8">
        <v>5</v>
      </c>
      <c r="BK215" s="8">
        <v>3</v>
      </c>
      <c r="BL215" s="8">
        <v>1</v>
      </c>
      <c r="BM215" s="8">
        <v>1</v>
      </c>
      <c r="BN215" s="8">
        <v>0</v>
      </c>
      <c r="BO215" s="8">
        <v>1</v>
      </c>
      <c r="BP215" s="8">
        <v>6</v>
      </c>
      <c r="BQ215" s="8">
        <v>0</v>
      </c>
      <c r="BR215" s="8">
        <v>5</v>
      </c>
      <c r="BS215" s="8">
        <v>1</v>
      </c>
      <c r="BT215" s="8">
        <v>4</v>
      </c>
      <c r="BU215" s="8">
        <v>1</v>
      </c>
      <c r="BV215" s="8">
        <v>2</v>
      </c>
      <c r="BW215" s="8">
        <v>2</v>
      </c>
      <c r="BX215" s="8">
        <v>2</v>
      </c>
      <c r="BY215" s="8">
        <v>3</v>
      </c>
      <c r="BZ215" s="8">
        <v>0</v>
      </c>
      <c r="CA215" s="8">
        <v>0</v>
      </c>
      <c r="CB215" s="8">
        <v>0</v>
      </c>
      <c r="CC215" s="8">
        <v>7</v>
      </c>
      <c r="CD215" s="8">
        <v>0</v>
      </c>
      <c r="CE215" s="8">
        <v>5</v>
      </c>
      <c r="CF215" s="8">
        <v>2</v>
      </c>
      <c r="CG215" s="8">
        <v>0</v>
      </c>
      <c r="CH215" s="8">
        <v>0</v>
      </c>
      <c r="CI215" s="8">
        <v>2</v>
      </c>
      <c r="CJ215" s="8">
        <v>4</v>
      </c>
      <c r="CK215" s="8">
        <v>4</v>
      </c>
      <c r="CL215" s="8">
        <v>3</v>
      </c>
      <c r="CM215" s="8">
        <v>2</v>
      </c>
      <c r="CN215" s="8">
        <v>4</v>
      </c>
      <c r="CO215" s="8">
        <v>4</v>
      </c>
      <c r="CP215" s="8">
        <v>3</v>
      </c>
      <c r="CQ215" s="8">
        <v>0</v>
      </c>
      <c r="CR215" s="8">
        <v>0</v>
      </c>
      <c r="CS215" s="8">
        <v>0</v>
      </c>
      <c r="CT215" s="8">
        <v>4</v>
      </c>
      <c r="CU215" s="8">
        <v>0</v>
      </c>
      <c r="CV215" s="8">
        <v>3</v>
      </c>
      <c r="CW215" s="8">
        <v>0</v>
      </c>
      <c r="CX215" s="8">
        <v>2</v>
      </c>
      <c r="CY215" s="8">
        <v>3</v>
      </c>
      <c r="CZ215" s="8">
        <v>0</v>
      </c>
      <c r="DA215" s="8">
        <v>0</v>
      </c>
      <c r="DB215" s="8">
        <v>3</v>
      </c>
      <c r="DC215" s="8">
        <v>2</v>
      </c>
      <c r="DD215" s="8">
        <v>2</v>
      </c>
      <c r="DE215" s="8">
        <v>2</v>
      </c>
      <c r="DF215" s="8">
        <v>1</v>
      </c>
      <c r="DG215" s="8">
        <v>4</v>
      </c>
    </row>
    <row r="216" spans="1:111" x14ac:dyDescent="0.35">
      <c r="A216" s="7"/>
      <c r="B216" s="6"/>
      <c r="C216" s="6"/>
      <c r="D216" s="6"/>
      <c r="E216" s="10" t="s">
        <v>552</v>
      </c>
      <c r="F216" s="10" t="s">
        <v>552</v>
      </c>
      <c r="G216" s="6"/>
      <c r="H216" s="6"/>
      <c r="I216" s="6"/>
      <c r="J216" s="10" t="s">
        <v>951</v>
      </c>
      <c r="K216" s="6"/>
      <c r="L216" s="6"/>
      <c r="M216" s="10" t="s">
        <v>552</v>
      </c>
      <c r="N216" s="6"/>
      <c r="O216" s="10" t="s">
        <v>951</v>
      </c>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10" t="s">
        <v>428</v>
      </c>
      <c r="BI216" s="10" t="s">
        <v>429</v>
      </c>
      <c r="BJ216" s="6"/>
      <c r="BK216" s="6"/>
      <c r="BL216" s="6"/>
      <c r="BM216" s="10" t="s">
        <v>462</v>
      </c>
      <c r="BN216" s="6"/>
      <c r="BO216" s="10" t="s">
        <v>558</v>
      </c>
      <c r="BP216" s="6"/>
      <c r="BQ216" s="6"/>
      <c r="BR216" s="10" t="s">
        <v>437</v>
      </c>
      <c r="BS216" s="10" t="s">
        <v>438</v>
      </c>
      <c r="BT216" s="10" t="s">
        <v>439</v>
      </c>
      <c r="BU216" s="6"/>
      <c r="BV216" s="10" t="s">
        <v>652</v>
      </c>
      <c r="BW216" s="6"/>
      <c r="BX216" s="6"/>
      <c r="BY216" s="6"/>
      <c r="BZ216" s="6"/>
      <c r="CA216" s="6"/>
      <c r="CB216" s="6"/>
      <c r="CC216" s="6"/>
      <c r="CD216" s="6"/>
      <c r="CE216" s="10" t="s">
        <v>779</v>
      </c>
      <c r="CF216" s="10" t="s">
        <v>647</v>
      </c>
      <c r="CG216" s="6"/>
      <c r="CH216" s="6"/>
      <c r="CI216" s="6"/>
      <c r="CJ216" s="6"/>
      <c r="CK216" s="6"/>
      <c r="CL216" s="6"/>
      <c r="CM216" s="6"/>
      <c r="CN216" s="6"/>
      <c r="CO216" s="6"/>
      <c r="CP216" s="6"/>
      <c r="CQ216" s="10" t="s">
        <v>392</v>
      </c>
      <c r="CR216" s="10" t="s">
        <v>393</v>
      </c>
      <c r="CS216" s="10" t="s">
        <v>392</v>
      </c>
      <c r="CT216" s="6"/>
      <c r="CU216" s="6"/>
      <c r="CV216" s="6"/>
      <c r="CW216" s="6"/>
      <c r="CX216" s="6"/>
      <c r="CY216" s="6"/>
      <c r="CZ216" s="6"/>
      <c r="DA216" s="6"/>
      <c r="DB216" s="6"/>
      <c r="DC216" s="6"/>
      <c r="DD216" s="10" t="s">
        <v>451</v>
      </c>
      <c r="DE216" s="10" t="s">
        <v>451</v>
      </c>
      <c r="DF216" s="10" t="s">
        <v>835</v>
      </c>
      <c r="DG216" s="10" t="s">
        <v>451</v>
      </c>
    </row>
    <row r="217" spans="1:111" x14ac:dyDescent="0.35">
      <c r="A217" s="7" t="s">
        <v>1097</v>
      </c>
      <c r="B217" s="9">
        <v>0</v>
      </c>
      <c r="C217" s="9">
        <v>0</v>
      </c>
      <c r="D217" s="9">
        <v>0</v>
      </c>
      <c r="E217" s="9">
        <v>0</v>
      </c>
      <c r="F217" s="9">
        <v>0</v>
      </c>
      <c r="G217" s="9">
        <v>0</v>
      </c>
      <c r="H217" s="9">
        <v>0</v>
      </c>
      <c r="I217" s="9">
        <v>0</v>
      </c>
      <c r="J217" s="9">
        <v>0</v>
      </c>
      <c r="K217" s="9">
        <v>0</v>
      </c>
      <c r="L217" s="9">
        <v>0</v>
      </c>
      <c r="M217" s="9">
        <v>0</v>
      </c>
      <c r="N217" s="9">
        <v>0</v>
      </c>
      <c r="O217" s="9">
        <v>0</v>
      </c>
      <c r="P217" s="9">
        <v>0</v>
      </c>
      <c r="Q217" s="9">
        <v>0</v>
      </c>
      <c r="R217" s="9">
        <v>0</v>
      </c>
      <c r="S217" s="9">
        <v>0</v>
      </c>
      <c r="T217" s="9">
        <v>0</v>
      </c>
      <c r="U217" s="9">
        <v>0</v>
      </c>
      <c r="V217" s="9">
        <v>0</v>
      </c>
      <c r="W217" s="9">
        <v>0</v>
      </c>
      <c r="X217" s="9">
        <v>0</v>
      </c>
      <c r="Y217" s="9">
        <v>0</v>
      </c>
      <c r="Z217" s="9">
        <v>0</v>
      </c>
      <c r="AA217" s="9">
        <v>0</v>
      </c>
      <c r="AB217" s="9">
        <v>0</v>
      </c>
      <c r="AC217" s="9">
        <v>0</v>
      </c>
      <c r="AD217" s="9">
        <v>0</v>
      </c>
      <c r="AE217" s="9">
        <v>0</v>
      </c>
      <c r="AF217" s="9">
        <v>0</v>
      </c>
      <c r="AG217" s="9">
        <v>0</v>
      </c>
      <c r="AH217" s="9">
        <v>0</v>
      </c>
      <c r="AI217" s="9">
        <v>0</v>
      </c>
      <c r="AJ217" s="9">
        <v>0</v>
      </c>
      <c r="AK217" s="9">
        <v>0</v>
      </c>
      <c r="AL217" s="9">
        <v>0</v>
      </c>
      <c r="AM217" s="9">
        <v>0</v>
      </c>
      <c r="AN217" s="9">
        <v>0</v>
      </c>
      <c r="AO217" s="9">
        <v>0</v>
      </c>
      <c r="AP217" s="9">
        <v>0</v>
      </c>
      <c r="AQ217" s="9">
        <v>0</v>
      </c>
      <c r="AR217" s="9">
        <v>0</v>
      </c>
      <c r="AS217" s="9">
        <v>0</v>
      </c>
      <c r="AT217" s="9">
        <v>0</v>
      </c>
      <c r="AU217" s="9">
        <v>0</v>
      </c>
      <c r="AV217" s="9">
        <v>0</v>
      </c>
      <c r="AW217" s="9">
        <v>0</v>
      </c>
      <c r="AX217" s="9">
        <v>0</v>
      </c>
      <c r="AY217" s="9">
        <v>0</v>
      </c>
      <c r="AZ217" s="9">
        <v>0</v>
      </c>
      <c r="BA217" s="9">
        <v>0</v>
      </c>
      <c r="BB217" s="9">
        <v>0</v>
      </c>
      <c r="BC217" s="9">
        <v>0</v>
      </c>
      <c r="BD217" s="9">
        <v>0</v>
      </c>
      <c r="BE217" s="9">
        <v>0</v>
      </c>
      <c r="BF217" s="9">
        <v>0</v>
      </c>
      <c r="BG217" s="9">
        <v>0</v>
      </c>
      <c r="BH217" s="9">
        <v>0</v>
      </c>
      <c r="BI217" s="9">
        <v>0</v>
      </c>
      <c r="BJ217" s="9">
        <v>0</v>
      </c>
      <c r="BK217" s="9">
        <v>0</v>
      </c>
      <c r="BL217" s="9">
        <v>0</v>
      </c>
      <c r="BM217" s="9">
        <v>0</v>
      </c>
      <c r="BN217" s="9">
        <v>0</v>
      </c>
      <c r="BO217" s="9">
        <v>0</v>
      </c>
      <c r="BP217" s="9">
        <v>0</v>
      </c>
      <c r="BQ217" s="9">
        <v>0</v>
      </c>
      <c r="BR217" s="9">
        <v>0</v>
      </c>
      <c r="BS217" s="9">
        <v>0</v>
      </c>
      <c r="BT217" s="9">
        <v>0</v>
      </c>
      <c r="BU217" s="9">
        <v>0</v>
      </c>
      <c r="BV217" s="9">
        <v>0</v>
      </c>
      <c r="BW217" s="9">
        <v>0</v>
      </c>
      <c r="BX217" s="9">
        <v>0</v>
      </c>
      <c r="BY217" s="9">
        <v>0</v>
      </c>
      <c r="BZ217" s="9">
        <v>0</v>
      </c>
      <c r="CA217" s="9">
        <v>0</v>
      </c>
      <c r="CB217" s="9">
        <v>0</v>
      </c>
      <c r="CC217" s="9">
        <v>0</v>
      </c>
      <c r="CD217" s="9">
        <v>0</v>
      </c>
      <c r="CE217" s="9">
        <v>0</v>
      </c>
      <c r="CF217" s="9">
        <v>0</v>
      </c>
      <c r="CG217" s="9">
        <v>0</v>
      </c>
      <c r="CH217" s="9">
        <v>0</v>
      </c>
      <c r="CI217" s="9">
        <v>0</v>
      </c>
      <c r="CJ217" s="9">
        <v>0</v>
      </c>
      <c r="CK217" s="9">
        <v>0</v>
      </c>
      <c r="CL217" s="9">
        <v>0</v>
      </c>
      <c r="CM217" s="9">
        <v>0</v>
      </c>
      <c r="CN217" s="9">
        <v>0</v>
      </c>
      <c r="CO217" s="9">
        <v>0</v>
      </c>
      <c r="CP217" s="9">
        <v>0</v>
      </c>
      <c r="CQ217" s="9">
        <v>0</v>
      </c>
      <c r="CR217" s="9">
        <v>0</v>
      </c>
      <c r="CS217" s="9">
        <v>0</v>
      </c>
      <c r="CT217" s="9">
        <v>0</v>
      </c>
      <c r="CU217" s="9">
        <v>0</v>
      </c>
      <c r="CV217" s="9">
        <v>0</v>
      </c>
      <c r="CW217" s="9">
        <v>0</v>
      </c>
      <c r="CX217" s="9">
        <v>0</v>
      </c>
      <c r="CY217" s="9">
        <v>0</v>
      </c>
      <c r="CZ217" s="9">
        <v>0</v>
      </c>
      <c r="DA217" s="9">
        <v>0</v>
      </c>
      <c r="DB217" s="9">
        <v>0</v>
      </c>
      <c r="DC217" s="9">
        <v>0</v>
      </c>
      <c r="DD217" s="9">
        <v>0</v>
      </c>
      <c r="DE217" s="9">
        <v>0</v>
      </c>
      <c r="DF217" s="9">
        <v>0</v>
      </c>
      <c r="DG217" s="9">
        <v>0</v>
      </c>
    </row>
    <row r="218" spans="1:111" x14ac:dyDescent="0.35">
      <c r="A218" s="7"/>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row>
    <row r="219" spans="1:111" x14ac:dyDescent="0.35">
      <c r="A219" s="7"/>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row>
    <row r="220" spans="1:111" x14ac:dyDescent="0.35">
      <c r="A220" s="7" t="s">
        <v>1098</v>
      </c>
      <c r="B220" s="9">
        <v>9.356239998803478E-3</v>
      </c>
      <c r="C220" s="9">
        <v>0</v>
      </c>
      <c r="D220" s="9">
        <v>1.9078774252714138E-2</v>
      </c>
      <c r="E220" s="9">
        <v>3.5979185124468183E-2</v>
      </c>
      <c r="F220" s="9">
        <v>0</v>
      </c>
      <c r="G220" s="9">
        <v>3.4767936956291705E-2</v>
      </c>
      <c r="H220" s="9">
        <v>0</v>
      </c>
      <c r="I220" s="9">
        <v>0</v>
      </c>
      <c r="J220" s="9">
        <v>0</v>
      </c>
      <c r="K220" s="9">
        <v>0</v>
      </c>
      <c r="L220" s="9">
        <v>0</v>
      </c>
      <c r="M220" s="9">
        <v>1.5812086944296689E-2</v>
      </c>
      <c r="N220" s="9">
        <v>1.071518178569357E-2</v>
      </c>
      <c r="O220" s="9">
        <v>0</v>
      </c>
      <c r="P220" s="9">
        <v>5.2589616301683172E-3</v>
      </c>
      <c r="Q220" s="9">
        <v>0.25624379398107416</v>
      </c>
      <c r="R220" s="9">
        <v>0</v>
      </c>
      <c r="S220" s="9">
        <v>0</v>
      </c>
      <c r="T220" s="9">
        <v>0</v>
      </c>
      <c r="U220" s="9">
        <v>4.2838309698698313E-2</v>
      </c>
      <c r="V220" s="9">
        <v>0</v>
      </c>
      <c r="W220" s="9">
        <v>9.356239998803478E-3</v>
      </c>
      <c r="X220" s="9">
        <v>0</v>
      </c>
      <c r="Y220" s="9">
        <v>0</v>
      </c>
      <c r="Z220" s="9">
        <v>0</v>
      </c>
      <c r="AA220" s="9">
        <v>0</v>
      </c>
      <c r="AB220" s="9">
        <v>0</v>
      </c>
      <c r="AC220" s="9">
        <v>0</v>
      </c>
      <c r="AD220" s="9">
        <v>0</v>
      </c>
      <c r="AE220" s="9">
        <v>0</v>
      </c>
      <c r="AF220" s="9">
        <v>0</v>
      </c>
      <c r="AG220" s="9">
        <v>0</v>
      </c>
      <c r="AH220" s="9">
        <v>0</v>
      </c>
      <c r="AI220" s="9">
        <v>9.6593616559282978E-3</v>
      </c>
      <c r="AJ220" s="9">
        <v>0</v>
      </c>
      <c r="AK220" s="9">
        <v>1.4423380624787176E-2</v>
      </c>
      <c r="AL220" s="9">
        <v>7.0730133008578555E-3</v>
      </c>
      <c r="AM220" s="9">
        <v>2.3519652563231061E-2</v>
      </c>
      <c r="AN220" s="9">
        <v>0</v>
      </c>
      <c r="AO220" s="9">
        <v>2.8374587018703191E-2</v>
      </c>
      <c r="AP220" s="9">
        <v>5.6374685199256092E-3</v>
      </c>
      <c r="AQ220" s="9">
        <v>1.3596472224423936E-2</v>
      </c>
      <c r="AR220" s="9">
        <v>0</v>
      </c>
      <c r="AS220" s="9">
        <v>0</v>
      </c>
      <c r="AT220" s="9">
        <v>0</v>
      </c>
      <c r="AU220" s="9">
        <v>0</v>
      </c>
      <c r="AV220" s="9">
        <v>2.7186150950442155E-2</v>
      </c>
      <c r="AW220" s="9">
        <v>1.7005159420881093E-2</v>
      </c>
      <c r="AX220" s="9">
        <v>1.3817099255165008E-2</v>
      </c>
      <c r="AY220" s="9">
        <v>0</v>
      </c>
      <c r="AZ220" s="9">
        <v>1.5156252591493405E-2</v>
      </c>
      <c r="BA220" s="9">
        <v>7.0672790449688517E-3</v>
      </c>
      <c r="BB220" s="9">
        <v>0</v>
      </c>
      <c r="BC220" s="9">
        <v>1.6520986330350894E-2</v>
      </c>
      <c r="BD220" s="9">
        <v>6.6547040824916758E-3</v>
      </c>
      <c r="BE220" s="9">
        <v>7.3953872670763036E-3</v>
      </c>
      <c r="BF220" s="9">
        <v>1.0903033024751662E-2</v>
      </c>
      <c r="BG220" s="9">
        <v>0</v>
      </c>
      <c r="BH220" s="9">
        <v>9.8364367196740864E-3</v>
      </c>
      <c r="BI220" s="9">
        <v>9.0012079850053765E-3</v>
      </c>
      <c r="BJ220" s="9">
        <v>1.6175353817431831E-2</v>
      </c>
      <c r="BK220" s="9">
        <v>1.1995191101678054E-2</v>
      </c>
      <c r="BL220" s="9">
        <v>0</v>
      </c>
      <c r="BM220" s="9">
        <v>0</v>
      </c>
      <c r="BN220" s="9">
        <v>0</v>
      </c>
      <c r="BO220" s="9">
        <v>0</v>
      </c>
      <c r="BP220" s="9">
        <v>9.6201722141343159E-3</v>
      </c>
      <c r="BQ220" s="9">
        <v>0</v>
      </c>
      <c r="BR220" s="9">
        <v>1.0289032462912366E-2</v>
      </c>
      <c r="BS220" s="9">
        <v>0</v>
      </c>
      <c r="BT220" s="9">
        <v>5.3801604415837792E-3</v>
      </c>
      <c r="BU220" s="9">
        <v>0</v>
      </c>
      <c r="BV220" s="9">
        <v>5.3986349133495842E-2</v>
      </c>
      <c r="BW220" s="9">
        <v>0</v>
      </c>
      <c r="BX220" s="9">
        <v>0</v>
      </c>
      <c r="BY220" s="9">
        <v>3.9117713294633844E-2</v>
      </c>
      <c r="BZ220" s="9">
        <v>0</v>
      </c>
      <c r="CA220" s="9">
        <v>0</v>
      </c>
      <c r="CB220" s="9">
        <v>0</v>
      </c>
      <c r="CC220" s="9">
        <v>9.356239998803478E-3</v>
      </c>
      <c r="CD220" s="9">
        <v>0</v>
      </c>
      <c r="CE220" s="9">
        <v>5.1540425870410323E-3</v>
      </c>
      <c r="CF220" s="9">
        <v>0</v>
      </c>
      <c r="CG220" s="9">
        <v>0.51384553423931467</v>
      </c>
      <c r="CH220" s="9">
        <v>0</v>
      </c>
      <c r="CI220" s="9">
        <v>1.4393908256748664E-2</v>
      </c>
      <c r="CJ220" s="9">
        <v>6.9363429457965434E-3</v>
      </c>
      <c r="CK220" s="9">
        <v>2.1218301151461318E-2</v>
      </c>
      <c r="CL220" s="9">
        <v>0</v>
      </c>
      <c r="CM220" s="9">
        <v>4.8099035901529294E-2</v>
      </c>
      <c r="CN220" s="9">
        <v>0</v>
      </c>
      <c r="CO220" s="9">
        <v>1.4566023918449286E-2</v>
      </c>
      <c r="CP220" s="9">
        <v>0</v>
      </c>
      <c r="CQ220" s="9">
        <v>1</v>
      </c>
      <c r="CR220" s="9">
        <v>0</v>
      </c>
      <c r="CS220" s="9">
        <v>0</v>
      </c>
      <c r="CT220" s="9">
        <v>9.9233215681792247E-3</v>
      </c>
      <c r="CU220" s="9">
        <v>0</v>
      </c>
      <c r="CV220" s="9">
        <v>0</v>
      </c>
      <c r="CW220" s="9">
        <v>0.20519555083434013</v>
      </c>
      <c r="CX220" s="9">
        <v>0</v>
      </c>
      <c r="CY220" s="9">
        <v>9.9510580868138465E-3</v>
      </c>
      <c r="CZ220" s="9">
        <v>0</v>
      </c>
      <c r="DA220" s="9">
        <v>1</v>
      </c>
      <c r="DB220" s="9">
        <v>1.9052690179246629E-2</v>
      </c>
      <c r="DC220" s="9">
        <v>0</v>
      </c>
      <c r="DD220" s="9">
        <v>3.5707409231594295E-2</v>
      </c>
      <c r="DE220" s="9">
        <v>2.1613120117232498E-2</v>
      </c>
      <c r="DF220" s="9">
        <v>0</v>
      </c>
      <c r="DG220" s="9">
        <v>2.6938031652877951E-2</v>
      </c>
    </row>
    <row r="221" spans="1:111" x14ac:dyDescent="0.35">
      <c r="A221" s="7"/>
      <c r="B221" s="8">
        <v>1</v>
      </c>
      <c r="C221" s="8">
        <v>0</v>
      </c>
      <c r="D221" s="8">
        <v>1</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1</v>
      </c>
      <c r="X221" s="8">
        <v>0</v>
      </c>
      <c r="Y221" s="8">
        <v>0</v>
      </c>
      <c r="Z221" s="8">
        <v>0</v>
      </c>
      <c r="AA221" s="8">
        <v>0</v>
      </c>
      <c r="AB221" s="8">
        <v>0</v>
      </c>
      <c r="AC221" s="8">
        <v>0</v>
      </c>
      <c r="AD221" s="8">
        <v>0</v>
      </c>
      <c r="AE221" s="8">
        <v>0</v>
      </c>
      <c r="AF221" s="8">
        <v>0</v>
      </c>
      <c r="AG221" s="8">
        <v>0</v>
      </c>
      <c r="AH221" s="8">
        <v>0</v>
      </c>
      <c r="AI221" s="8">
        <v>1</v>
      </c>
      <c r="AJ221" s="8">
        <v>0</v>
      </c>
      <c r="AK221" s="8">
        <v>0</v>
      </c>
      <c r="AL221" s="8">
        <v>0</v>
      </c>
      <c r="AM221" s="8">
        <v>0</v>
      </c>
      <c r="AN221" s="8">
        <v>0</v>
      </c>
      <c r="AO221" s="8">
        <v>0</v>
      </c>
      <c r="AP221" s="8">
        <v>0</v>
      </c>
      <c r="AQ221" s="8">
        <v>1</v>
      </c>
      <c r="AR221" s="8">
        <v>0</v>
      </c>
      <c r="AS221" s="8">
        <v>0</v>
      </c>
      <c r="AT221" s="8">
        <v>0</v>
      </c>
      <c r="AU221" s="8">
        <v>0</v>
      </c>
      <c r="AV221" s="8">
        <v>0</v>
      </c>
      <c r="AW221" s="8">
        <v>0</v>
      </c>
      <c r="AX221" s="8">
        <v>0</v>
      </c>
      <c r="AY221" s="8">
        <v>0</v>
      </c>
      <c r="AZ221" s="8">
        <v>0</v>
      </c>
      <c r="BA221" s="8">
        <v>0</v>
      </c>
      <c r="BB221" s="8">
        <v>0</v>
      </c>
      <c r="BC221" s="8">
        <v>0</v>
      </c>
      <c r="BD221" s="8">
        <v>0</v>
      </c>
      <c r="BE221" s="8">
        <v>0</v>
      </c>
      <c r="BF221" s="8">
        <v>1</v>
      </c>
      <c r="BG221" s="8">
        <v>0</v>
      </c>
      <c r="BH221" s="8">
        <v>0</v>
      </c>
      <c r="BI221" s="8">
        <v>0</v>
      </c>
      <c r="BJ221" s="8">
        <v>1</v>
      </c>
      <c r="BK221" s="8">
        <v>0</v>
      </c>
      <c r="BL221" s="8">
        <v>0</v>
      </c>
      <c r="BM221" s="8">
        <v>0</v>
      </c>
      <c r="BN221" s="8">
        <v>0</v>
      </c>
      <c r="BO221" s="8">
        <v>0</v>
      </c>
      <c r="BP221" s="8">
        <v>1</v>
      </c>
      <c r="BQ221" s="8">
        <v>0</v>
      </c>
      <c r="BR221" s="8">
        <v>1</v>
      </c>
      <c r="BS221" s="8">
        <v>0</v>
      </c>
      <c r="BT221" s="8">
        <v>0</v>
      </c>
      <c r="BU221" s="8">
        <v>0</v>
      </c>
      <c r="BV221" s="8">
        <v>0</v>
      </c>
      <c r="BW221" s="8">
        <v>0</v>
      </c>
      <c r="BX221" s="8">
        <v>0</v>
      </c>
      <c r="BY221" s="8">
        <v>1</v>
      </c>
      <c r="BZ221" s="8">
        <v>0</v>
      </c>
      <c r="CA221" s="8">
        <v>0</v>
      </c>
      <c r="CB221" s="8">
        <v>0</v>
      </c>
      <c r="CC221" s="8">
        <v>1</v>
      </c>
      <c r="CD221" s="8">
        <v>0</v>
      </c>
      <c r="CE221" s="8">
        <v>0</v>
      </c>
      <c r="CF221" s="8">
        <v>0</v>
      </c>
      <c r="CG221" s="8">
        <v>0</v>
      </c>
      <c r="CH221" s="8">
        <v>0</v>
      </c>
      <c r="CI221" s="8">
        <v>0</v>
      </c>
      <c r="CJ221" s="8">
        <v>0</v>
      </c>
      <c r="CK221" s="8">
        <v>1</v>
      </c>
      <c r="CL221" s="8">
        <v>0</v>
      </c>
      <c r="CM221" s="8">
        <v>1</v>
      </c>
      <c r="CN221" s="8">
        <v>0</v>
      </c>
      <c r="CO221" s="8">
        <v>1</v>
      </c>
      <c r="CP221" s="8">
        <v>0</v>
      </c>
      <c r="CQ221" s="8">
        <v>1</v>
      </c>
      <c r="CR221" s="8">
        <v>0</v>
      </c>
      <c r="CS221" s="8">
        <v>0</v>
      </c>
      <c r="CT221" s="8">
        <v>0</v>
      </c>
      <c r="CU221" s="8">
        <v>0</v>
      </c>
      <c r="CV221" s="8">
        <v>0</v>
      </c>
      <c r="CW221" s="8">
        <v>0</v>
      </c>
      <c r="CX221" s="8">
        <v>0</v>
      </c>
      <c r="CY221" s="8">
        <v>0</v>
      </c>
      <c r="CZ221" s="8">
        <v>0</v>
      </c>
      <c r="DA221" s="8">
        <v>0</v>
      </c>
      <c r="DB221" s="8">
        <v>1</v>
      </c>
      <c r="DC221" s="8">
        <v>0</v>
      </c>
      <c r="DD221" s="8">
        <v>0</v>
      </c>
      <c r="DE221" s="8">
        <v>0</v>
      </c>
      <c r="DF221" s="8">
        <v>0</v>
      </c>
      <c r="DG221" s="8">
        <v>1</v>
      </c>
    </row>
    <row r="222" spans="1:111" x14ac:dyDescent="0.35">
      <c r="A222" s="7"/>
      <c r="B222" s="6"/>
      <c r="C222" s="6"/>
      <c r="D222" s="6"/>
      <c r="E222" s="6"/>
      <c r="F222" s="6"/>
      <c r="G222" s="6"/>
      <c r="H222" s="6"/>
      <c r="I222" s="6"/>
      <c r="J222" s="6"/>
      <c r="K222" s="6"/>
      <c r="L222" s="6"/>
      <c r="M222" s="6"/>
      <c r="N222" s="6"/>
      <c r="O222" s="6"/>
      <c r="P222" s="10" t="s">
        <v>391</v>
      </c>
      <c r="Q222" s="10" t="s">
        <v>969</v>
      </c>
      <c r="R222" s="6"/>
      <c r="S222" s="10" t="s">
        <v>391</v>
      </c>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10" t="s">
        <v>439</v>
      </c>
      <c r="BU222" s="6"/>
      <c r="BV222" s="10" t="s">
        <v>652</v>
      </c>
      <c r="BW222" s="6"/>
      <c r="BX222" s="6"/>
      <c r="BY222" s="6"/>
      <c r="BZ222" s="6"/>
      <c r="CA222" s="6"/>
      <c r="CB222" s="6"/>
      <c r="CC222" s="6"/>
      <c r="CD222" s="6"/>
      <c r="CE222" s="10" t="s">
        <v>621</v>
      </c>
      <c r="CF222" s="10" t="s">
        <v>621</v>
      </c>
      <c r="CG222" s="10" t="s">
        <v>834</v>
      </c>
      <c r="CH222" s="6"/>
      <c r="CI222" s="6"/>
      <c r="CJ222" s="6"/>
      <c r="CK222" s="6"/>
      <c r="CL222" s="6"/>
      <c r="CM222" s="10" t="s">
        <v>479</v>
      </c>
      <c r="CN222" s="10" t="s">
        <v>480</v>
      </c>
      <c r="CO222" s="6"/>
      <c r="CP222" s="6"/>
      <c r="CQ222" s="10" t="s">
        <v>400</v>
      </c>
      <c r="CR222" s="10" t="s">
        <v>401</v>
      </c>
      <c r="CS222" s="10" t="s">
        <v>401</v>
      </c>
      <c r="CT222" s="10" t="s">
        <v>623</v>
      </c>
      <c r="CU222" s="10" t="s">
        <v>623</v>
      </c>
      <c r="CV222" s="10" t="s">
        <v>623</v>
      </c>
      <c r="CW222" s="10" t="s">
        <v>648</v>
      </c>
      <c r="CX222" s="10" t="s">
        <v>447</v>
      </c>
      <c r="CY222" s="10" t="s">
        <v>447</v>
      </c>
      <c r="CZ222" s="10" t="s">
        <v>447</v>
      </c>
      <c r="DA222" s="10" t="s">
        <v>448</v>
      </c>
      <c r="DB222" s="6"/>
      <c r="DC222" s="6"/>
      <c r="DD222" s="10" t="s">
        <v>451</v>
      </c>
      <c r="DE222" s="6"/>
      <c r="DF222" s="10" t="s">
        <v>452</v>
      </c>
      <c r="DG222" s="6"/>
    </row>
    <row r="223" spans="1:111" x14ac:dyDescent="0.35">
      <c r="A223" s="7" t="s">
        <v>1099</v>
      </c>
      <c r="B223" s="9">
        <v>4.6173828441401525E-3</v>
      </c>
      <c r="C223" s="9">
        <v>9.2786251125412077E-3</v>
      </c>
      <c r="D223" s="9">
        <v>0</v>
      </c>
      <c r="E223" s="9">
        <v>0</v>
      </c>
      <c r="F223" s="9">
        <v>0</v>
      </c>
      <c r="G223" s="9">
        <v>0</v>
      </c>
      <c r="H223" s="9">
        <v>0</v>
      </c>
      <c r="I223" s="9">
        <v>0</v>
      </c>
      <c r="J223" s="9">
        <v>0</v>
      </c>
      <c r="K223" s="9">
        <v>9.9200770391399434E-2</v>
      </c>
      <c r="L223" s="9">
        <v>0</v>
      </c>
      <c r="M223" s="9">
        <v>0</v>
      </c>
      <c r="N223" s="9">
        <v>0</v>
      </c>
      <c r="O223" s="9">
        <v>1.7243254218521551E-2</v>
      </c>
      <c r="P223" s="9">
        <v>5.1824226704284895E-3</v>
      </c>
      <c r="Q223" s="9">
        <v>0</v>
      </c>
      <c r="R223" s="9">
        <v>0</v>
      </c>
      <c r="S223" s="9">
        <v>0</v>
      </c>
      <c r="T223" s="9">
        <v>0</v>
      </c>
      <c r="U223" s="9">
        <v>0</v>
      </c>
      <c r="V223" s="9">
        <v>0</v>
      </c>
      <c r="W223" s="9">
        <v>4.6173828441401525E-3</v>
      </c>
      <c r="X223" s="9">
        <v>0</v>
      </c>
      <c r="Y223" s="9">
        <v>0</v>
      </c>
      <c r="Z223" s="9">
        <v>0</v>
      </c>
      <c r="AA223" s="9">
        <v>0</v>
      </c>
      <c r="AB223" s="9">
        <v>0</v>
      </c>
      <c r="AC223" s="9">
        <v>0</v>
      </c>
      <c r="AD223" s="9">
        <v>0</v>
      </c>
      <c r="AE223" s="9">
        <v>0</v>
      </c>
      <c r="AF223" s="9">
        <v>0</v>
      </c>
      <c r="AG223" s="9">
        <v>0</v>
      </c>
      <c r="AH223" s="9">
        <v>0</v>
      </c>
      <c r="AI223" s="9">
        <v>4.7669759220725768E-3</v>
      </c>
      <c r="AJ223" s="9">
        <v>0</v>
      </c>
      <c r="AK223" s="9">
        <v>0</v>
      </c>
      <c r="AL223" s="9">
        <v>6.9700726220044331E-3</v>
      </c>
      <c r="AM223" s="9">
        <v>0</v>
      </c>
      <c r="AN223" s="9">
        <v>0</v>
      </c>
      <c r="AO223" s="9">
        <v>0</v>
      </c>
      <c r="AP223" s="9">
        <v>5.5554207685965459E-3</v>
      </c>
      <c r="AQ223" s="9">
        <v>6.7099729803758576E-3</v>
      </c>
      <c r="AR223" s="9">
        <v>0</v>
      </c>
      <c r="AS223" s="9">
        <v>2.3266918927034589E-2</v>
      </c>
      <c r="AT223" s="9">
        <v>0</v>
      </c>
      <c r="AU223" s="9">
        <v>0</v>
      </c>
      <c r="AV223" s="9">
        <v>0</v>
      </c>
      <c r="AW223" s="9">
        <v>0</v>
      </c>
      <c r="AX223" s="9">
        <v>0</v>
      </c>
      <c r="AY223" s="9">
        <v>1.5947207592337104E-2</v>
      </c>
      <c r="AZ223" s="9">
        <v>0</v>
      </c>
      <c r="BA223" s="9">
        <v>6.9866593515911504E-3</v>
      </c>
      <c r="BB223" s="9">
        <v>0</v>
      </c>
      <c r="BC223" s="9">
        <v>0</v>
      </c>
      <c r="BD223" s="9">
        <v>6.557851478561574E-3</v>
      </c>
      <c r="BE223" s="9">
        <v>7.2877547555462519E-3</v>
      </c>
      <c r="BF223" s="9">
        <v>5.3807381644784677E-3</v>
      </c>
      <c r="BG223" s="9">
        <v>0</v>
      </c>
      <c r="BH223" s="9">
        <v>0</v>
      </c>
      <c r="BI223" s="9">
        <v>8.8702043489221668E-3</v>
      </c>
      <c r="BJ223" s="9">
        <v>0</v>
      </c>
      <c r="BK223" s="9">
        <v>0</v>
      </c>
      <c r="BL223" s="9">
        <v>0</v>
      </c>
      <c r="BM223" s="9">
        <v>0</v>
      </c>
      <c r="BN223" s="9">
        <v>0</v>
      </c>
      <c r="BO223" s="9">
        <v>1.6713529299066752E-2</v>
      </c>
      <c r="BP223" s="9">
        <v>4.7476356041420724E-3</v>
      </c>
      <c r="BQ223" s="9">
        <v>0</v>
      </c>
      <c r="BR223" s="9">
        <v>5.0777237419228523E-3</v>
      </c>
      <c r="BS223" s="9">
        <v>0</v>
      </c>
      <c r="BT223" s="9">
        <v>5.3187864838889695E-3</v>
      </c>
      <c r="BU223" s="9">
        <v>0</v>
      </c>
      <c r="BV223" s="9">
        <v>0</v>
      </c>
      <c r="BW223" s="9">
        <v>0</v>
      </c>
      <c r="BX223" s="9">
        <v>0</v>
      </c>
      <c r="BY223" s="9">
        <v>1.9304919314995575E-2</v>
      </c>
      <c r="BZ223" s="9">
        <v>0</v>
      </c>
      <c r="CA223" s="9">
        <v>0</v>
      </c>
      <c r="CB223" s="9">
        <v>0</v>
      </c>
      <c r="CC223" s="9">
        <v>4.6173828441401525E-3</v>
      </c>
      <c r="CD223" s="9">
        <v>0</v>
      </c>
      <c r="CE223" s="9">
        <v>5.0790306196967748E-3</v>
      </c>
      <c r="CF223" s="9">
        <v>0</v>
      </c>
      <c r="CG223" s="9">
        <v>0</v>
      </c>
      <c r="CH223" s="9">
        <v>0</v>
      </c>
      <c r="CI223" s="9">
        <v>0</v>
      </c>
      <c r="CJ223" s="9">
        <v>6.8353913681268343E-3</v>
      </c>
      <c r="CK223" s="9">
        <v>0</v>
      </c>
      <c r="CL223" s="9">
        <v>8.2593588464686604E-3</v>
      </c>
      <c r="CM223" s="9">
        <v>0</v>
      </c>
      <c r="CN223" s="9">
        <v>5.8627172407344505E-3</v>
      </c>
      <c r="CO223" s="9">
        <v>0</v>
      </c>
      <c r="CP223" s="9">
        <v>1.2909730995706147E-2</v>
      </c>
      <c r="CQ223" s="9">
        <v>0</v>
      </c>
      <c r="CR223" s="9">
        <v>0</v>
      </c>
      <c r="CS223" s="9">
        <v>0</v>
      </c>
      <c r="CT223" s="9">
        <v>0</v>
      </c>
      <c r="CU223" s="9">
        <v>0</v>
      </c>
      <c r="CV223" s="9">
        <v>1.2027859697719056E-2</v>
      </c>
      <c r="CW223" s="9">
        <v>0</v>
      </c>
      <c r="CX223" s="9">
        <v>1.0593694768511448E-2</v>
      </c>
      <c r="CY223" s="9">
        <v>0</v>
      </c>
      <c r="CZ223" s="9">
        <v>0</v>
      </c>
      <c r="DA223" s="9">
        <v>0</v>
      </c>
      <c r="DB223" s="9">
        <v>9.402662263860424E-3</v>
      </c>
      <c r="DC223" s="9">
        <v>0</v>
      </c>
      <c r="DD223" s="9">
        <v>0</v>
      </c>
      <c r="DE223" s="9">
        <v>0</v>
      </c>
      <c r="DF223" s="9">
        <v>0</v>
      </c>
      <c r="DG223" s="9">
        <v>0</v>
      </c>
    </row>
    <row r="224" spans="1:111" x14ac:dyDescent="0.35">
      <c r="A224" s="7"/>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row>
    <row r="225" spans="1:111" x14ac:dyDescent="0.35">
      <c r="A225" s="7"/>
      <c r="B225" s="6"/>
      <c r="C225" s="6"/>
      <c r="D225" s="6"/>
      <c r="E225" s="6"/>
      <c r="F225" s="10" t="s">
        <v>47</v>
      </c>
      <c r="G225" s="6"/>
      <c r="H225" s="6"/>
      <c r="I225" s="10" t="s">
        <v>47</v>
      </c>
      <c r="J225" s="10" t="s">
        <v>47</v>
      </c>
      <c r="K225" s="10" t="s">
        <v>1144</v>
      </c>
      <c r="L225" s="6"/>
      <c r="M225" s="10" t="s">
        <v>47</v>
      </c>
      <c r="N225" s="10" t="s">
        <v>47</v>
      </c>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row>
    <row r="226" spans="1:111" x14ac:dyDescent="0.35">
      <c r="A226" s="7" t="s">
        <v>1100</v>
      </c>
      <c r="B226" s="9">
        <v>3.645767721111054E-2</v>
      </c>
      <c r="C226" s="9">
        <v>3.5676446152825038E-2</v>
      </c>
      <c r="D226" s="9">
        <v>3.8139796062705844E-2</v>
      </c>
      <c r="E226" s="9">
        <v>3.5408632548690519E-2</v>
      </c>
      <c r="F226" s="9">
        <v>2.618256123308689E-2</v>
      </c>
      <c r="G226" s="9">
        <v>0.10430381086887511</v>
      </c>
      <c r="H226" s="9">
        <v>0</v>
      </c>
      <c r="I226" s="9">
        <v>2.6050675179506454E-2</v>
      </c>
      <c r="J226" s="9">
        <v>2.0871107159030199E-2</v>
      </c>
      <c r="K226" s="9">
        <v>0.10079922960860056</v>
      </c>
      <c r="L226" s="9">
        <v>0</v>
      </c>
      <c r="M226" s="9">
        <v>3.0237223429907877E-2</v>
      </c>
      <c r="N226" s="9">
        <v>4.1726723571152126E-2</v>
      </c>
      <c r="O226" s="9">
        <v>3.4764355459111468E-2</v>
      </c>
      <c r="P226" s="9">
        <v>4.0919087558399674E-2</v>
      </c>
      <c r="Q226" s="9">
        <v>0</v>
      </c>
      <c r="R226" s="9">
        <v>0</v>
      </c>
      <c r="S226" s="9">
        <v>0</v>
      </c>
      <c r="T226" s="9">
        <v>0</v>
      </c>
      <c r="U226" s="9">
        <v>0</v>
      </c>
      <c r="V226" s="9">
        <v>0</v>
      </c>
      <c r="W226" s="9">
        <v>3.645767721111054E-2</v>
      </c>
      <c r="X226" s="9">
        <v>0</v>
      </c>
      <c r="Y226" s="9">
        <v>0</v>
      </c>
      <c r="Z226" s="9">
        <v>0</v>
      </c>
      <c r="AA226" s="9">
        <v>0</v>
      </c>
      <c r="AB226" s="9">
        <v>0</v>
      </c>
      <c r="AC226" s="9">
        <v>0</v>
      </c>
      <c r="AD226" s="9">
        <v>0</v>
      </c>
      <c r="AE226" s="9">
        <v>0</v>
      </c>
      <c r="AF226" s="9">
        <v>0</v>
      </c>
      <c r="AG226" s="9">
        <v>0</v>
      </c>
      <c r="AH226" s="9">
        <v>0</v>
      </c>
      <c r="AI226" s="9">
        <v>3.7638825998718269E-2</v>
      </c>
      <c r="AJ226" s="9">
        <v>0</v>
      </c>
      <c r="AK226" s="9">
        <v>2.768855510929542E-2</v>
      </c>
      <c r="AL226" s="9">
        <v>4.1499073237354918E-2</v>
      </c>
      <c r="AM226" s="9">
        <v>2.3251353099472433E-2</v>
      </c>
      <c r="AN226" s="9">
        <v>3.6047362817381544E-2</v>
      </c>
      <c r="AO226" s="9">
        <v>2.8502899844797897E-2</v>
      </c>
      <c r="AP226" s="9">
        <v>3.821924805637756E-2</v>
      </c>
      <c r="AQ226" s="9">
        <v>3.9959345531446581E-2</v>
      </c>
      <c r="AR226" s="9">
        <v>3.054238924211148E-2</v>
      </c>
      <c r="AS226" s="9">
        <v>7.0038451357071818E-2</v>
      </c>
      <c r="AT226" s="9">
        <v>0</v>
      </c>
      <c r="AU226" s="9">
        <v>2.8166181765421173E-2</v>
      </c>
      <c r="AV226" s="9">
        <v>0</v>
      </c>
      <c r="AW226" s="9">
        <v>4.9685293314290002E-2</v>
      </c>
      <c r="AX226" s="9">
        <v>2.7608526325850827E-2</v>
      </c>
      <c r="AY226" s="9">
        <v>3.0555256389833516E-2</v>
      </c>
      <c r="AZ226" s="9">
        <v>2.9268343307457249E-2</v>
      </c>
      <c r="BA226" s="9">
        <v>4.0998363138841837E-2</v>
      </c>
      <c r="BB226" s="9">
        <v>0.14607749120838531</v>
      </c>
      <c r="BC226" s="9">
        <v>7.9319773978350508E-2</v>
      </c>
      <c r="BD226" s="9">
        <v>1.9930566837182168E-2</v>
      </c>
      <c r="BE226" s="9">
        <v>3.6112406657473832E-2</v>
      </c>
      <c r="BF226" s="9">
        <v>3.7111317216453651E-2</v>
      </c>
      <c r="BG226" s="9">
        <v>3.2503940246812892E-2</v>
      </c>
      <c r="BH226" s="9">
        <v>3.7389795525524114E-2</v>
      </c>
      <c r="BI226" s="9">
        <v>3.5930808592750482E-2</v>
      </c>
      <c r="BJ226" s="9">
        <v>4.6945735989491866E-2</v>
      </c>
      <c r="BK226" s="9">
        <v>3.5047280269305203E-2</v>
      </c>
      <c r="BL226" s="9">
        <v>3.813047223873052E-2</v>
      </c>
      <c r="BM226" s="9">
        <v>9.1192221178259897E-2</v>
      </c>
      <c r="BN226" s="9">
        <v>0</v>
      </c>
      <c r="BO226" s="9">
        <v>1.6982840664841892E-2</v>
      </c>
      <c r="BP226" s="9">
        <v>3.748611978134983E-2</v>
      </c>
      <c r="BQ226" s="9">
        <v>0</v>
      </c>
      <c r="BR226" s="9">
        <v>2.988509007265204E-2</v>
      </c>
      <c r="BS226" s="9">
        <v>0.10774769801432413</v>
      </c>
      <c r="BT226" s="9">
        <v>4.1995781448040545E-2</v>
      </c>
      <c r="BU226" s="9">
        <v>2.2240382422915768E-2</v>
      </c>
      <c r="BV226" s="9">
        <v>0</v>
      </c>
      <c r="BW226" s="9">
        <v>1.1544462463397607E-2</v>
      </c>
      <c r="BX226" s="9">
        <v>4.5914962374025918E-2</v>
      </c>
      <c r="BY226" s="9">
        <v>5.8360280360646444E-2</v>
      </c>
      <c r="BZ226" s="9">
        <v>0</v>
      </c>
      <c r="CA226" s="9">
        <v>0</v>
      </c>
      <c r="CB226" s="9">
        <v>0</v>
      </c>
      <c r="CC226" s="9">
        <v>3.645767721111054E-2</v>
      </c>
      <c r="CD226" s="9">
        <v>0</v>
      </c>
      <c r="CE226" s="9">
        <v>3.5023699677672361E-2</v>
      </c>
      <c r="CF226" s="9">
        <v>7.254859724395249E-2</v>
      </c>
      <c r="CG226" s="9">
        <v>0</v>
      </c>
      <c r="CH226" s="9">
        <v>0</v>
      </c>
      <c r="CI226" s="9">
        <v>1.4458999003118081E-2</v>
      </c>
      <c r="CJ226" s="9">
        <v>4.7024974190543405E-2</v>
      </c>
      <c r="CK226" s="9">
        <v>4.1113282125518229E-2</v>
      </c>
      <c r="CL226" s="9">
        <v>3.2785553424339538E-2</v>
      </c>
      <c r="CM226" s="9">
        <v>2.1470044690105959E-2</v>
      </c>
      <c r="CN226" s="9">
        <v>4.0987771903192957E-2</v>
      </c>
      <c r="CO226" s="9">
        <v>3.5036456109438785E-2</v>
      </c>
      <c r="CP226" s="9">
        <v>3.9010045202508781E-2</v>
      </c>
      <c r="CQ226" s="9">
        <v>0</v>
      </c>
      <c r="CR226" s="9">
        <v>0</v>
      </c>
      <c r="CS226" s="9">
        <v>0</v>
      </c>
      <c r="CT226" s="9">
        <v>3.9441170208484484E-2</v>
      </c>
      <c r="CU226" s="9">
        <v>4.6448707936230002E-2</v>
      </c>
      <c r="CV226" s="9">
        <v>2.3100704737686259E-2</v>
      </c>
      <c r="CW226" s="9">
        <v>0</v>
      </c>
      <c r="CX226" s="9">
        <v>4.159340390930822E-2</v>
      </c>
      <c r="CY226" s="9">
        <v>3.9050156114012836E-2</v>
      </c>
      <c r="CZ226" s="9">
        <v>0</v>
      </c>
      <c r="DA226" s="9">
        <v>0</v>
      </c>
      <c r="DB226" s="9">
        <v>3.6304879395582537E-2</v>
      </c>
      <c r="DC226" s="9">
        <v>3.3766952139036903E-2</v>
      </c>
      <c r="DD226" s="9">
        <v>0</v>
      </c>
      <c r="DE226" s="9">
        <v>2.1366569343490637E-2</v>
      </c>
      <c r="DF226" s="9">
        <v>5.4832337116505814E-2</v>
      </c>
      <c r="DG226" s="9">
        <v>1.3294144359786599E-2</v>
      </c>
    </row>
    <row r="227" spans="1:111" x14ac:dyDescent="0.35">
      <c r="A227" s="7"/>
      <c r="B227" s="8">
        <v>3</v>
      </c>
      <c r="C227" s="8">
        <v>1</v>
      </c>
      <c r="D227" s="8">
        <v>2</v>
      </c>
      <c r="E227" s="8">
        <v>0</v>
      </c>
      <c r="F227" s="8">
        <v>0</v>
      </c>
      <c r="G227" s="8">
        <v>1</v>
      </c>
      <c r="H227" s="8">
        <v>0</v>
      </c>
      <c r="I227" s="8">
        <v>0</v>
      </c>
      <c r="J227" s="8">
        <v>0</v>
      </c>
      <c r="K227" s="8">
        <v>0</v>
      </c>
      <c r="L227" s="8">
        <v>0</v>
      </c>
      <c r="M227" s="8">
        <v>1</v>
      </c>
      <c r="N227" s="8">
        <v>2</v>
      </c>
      <c r="O227" s="8">
        <v>1</v>
      </c>
      <c r="P227" s="8">
        <v>3</v>
      </c>
      <c r="Q227" s="8">
        <v>0</v>
      </c>
      <c r="R227" s="8">
        <v>0</v>
      </c>
      <c r="S227" s="8">
        <v>0</v>
      </c>
      <c r="T227" s="8">
        <v>0</v>
      </c>
      <c r="U227" s="8">
        <v>0</v>
      </c>
      <c r="V227" s="8">
        <v>0</v>
      </c>
      <c r="W227" s="8">
        <v>3</v>
      </c>
      <c r="X227" s="8">
        <v>0</v>
      </c>
      <c r="Y227" s="8">
        <v>0</v>
      </c>
      <c r="Z227" s="8">
        <v>0</v>
      </c>
      <c r="AA227" s="8">
        <v>0</v>
      </c>
      <c r="AB227" s="8">
        <v>0</v>
      </c>
      <c r="AC227" s="8">
        <v>0</v>
      </c>
      <c r="AD227" s="8">
        <v>0</v>
      </c>
      <c r="AE227" s="8">
        <v>0</v>
      </c>
      <c r="AF227" s="8">
        <v>0</v>
      </c>
      <c r="AG227" s="8">
        <v>0</v>
      </c>
      <c r="AH227" s="8">
        <v>0</v>
      </c>
      <c r="AI227" s="8">
        <v>3</v>
      </c>
      <c r="AJ227" s="8">
        <v>0</v>
      </c>
      <c r="AK227" s="8">
        <v>1</v>
      </c>
      <c r="AL227" s="8">
        <v>2</v>
      </c>
      <c r="AM227" s="8">
        <v>0</v>
      </c>
      <c r="AN227" s="8">
        <v>0</v>
      </c>
      <c r="AO227" s="8">
        <v>0</v>
      </c>
      <c r="AP227" s="8">
        <v>3</v>
      </c>
      <c r="AQ227" s="8">
        <v>2</v>
      </c>
      <c r="AR227" s="8">
        <v>1</v>
      </c>
      <c r="AS227" s="8">
        <v>1</v>
      </c>
      <c r="AT227" s="8">
        <v>0</v>
      </c>
      <c r="AU227" s="8">
        <v>0</v>
      </c>
      <c r="AV227" s="8">
        <v>0</v>
      </c>
      <c r="AW227" s="8">
        <v>1</v>
      </c>
      <c r="AX227" s="8">
        <v>1</v>
      </c>
      <c r="AY227" s="8">
        <v>1</v>
      </c>
      <c r="AZ227" s="8">
        <v>1</v>
      </c>
      <c r="BA227" s="8">
        <v>2</v>
      </c>
      <c r="BB227" s="8">
        <v>1</v>
      </c>
      <c r="BC227" s="8">
        <v>2</v>
      </c>
      <c r="BD227" s="8">
        <v>1</v>
      </c>
      <c r="BE227" s="8">
        <v>2</v>
      </c>
      <c r="BF227" s="8">
        <v>3</v>
      </c>
      <c r="BG227" s="8">
        <v>0</v>
      </c>
      <c r="BH227" s="8">
        <v>1</v>
      </c>
      <c r="BI227" s="8">
        <v>2</v>
      </c>
      <c r="BJ227" s="8">
        <v>2</v>
      </c>
      <c r="BK227" s="8">
        <v>1</v>
      </c>
      <c r="BL227" s="8">
        <v>0</v>
      </c>
      <c r="BM227" s="8">
        <v>0</v>
      </c>
      <c r="BN227" s="8">
        <v>0</v>
      </c>
      <c r="BO227" s="8">
        <v>0</v>
      </c>
      <c r="BP227" s="8">
        <v>3</v>
      </c>
      <c r="BQ227" s="8">
        <v>0</v>
      </c>
      <c r="BR227" s="8">
        <v>2</v>
      </c>
      <c r="BS227" s="8">
        <v>1</v>
      </c>
      <c r="BT227" s="8">
        <v>3</v>
      </c>
      <c r="BU227" s="8">
        <v>0</v>
      </c>
      <c r="BV227" s="8">
        <v>0</v>
      </c>
      <c r="BW227" s="8">
        <v>0</v>
      </c>
      <c r="BX227" s="8">
        <v>2</v>
      </c>
      <c r="BY227" s="8">
        <v>1</v>
      </c>
      <c r="BZ227" s="8">
        <v>0</v>
      </c>
      <c r="CA227" s="8">
        <v>0</v>
      </c>
      <c r="CB227" s="8">
        <v>0</v>
      </c>
      <c r="CC227" s="8">
        <v>3</v>
      </c>
      <c r="CD227" s="8">
        <v>0</v>
      </c>
      <c r="CE227" s="8">
        <v>3</v>
      </c>
      <c r="CF227" s="8">
        <v>0</v>
      </c>
      <c r="CG227" s="8">
        <v>0</v>
      </c>
      <c r="CH227" s="8">
        <v>0</v>
      </c>
      <c r="CI227" s="8">
        <v>0</v>
      </c>
      <c r="CJ227" s="8">
        <v>3</v>
      </c>
      <c r="CK227" s="8">
        <v>2</v>
      </c>
      <c r="CL227" s="8">
        <v>2</v>
      </c>
      <c r="CM227" s="8">
        <v>0</v>
      </c>
      <c r="CN227" s="8">
        <v>3</v>
      </c>
      <c r="CO227" s="8">
        <v>2</v>
      </c>
      <c r="CP227" s="8">
        <v>1</v>
      </c>
      <c r="CQ227" s="8">
        <v>0</v>
      </c>
      <c r="CR227" s="8">
        <v>0</v>
      </c>
      <c r="CS227" s="8">
        <v>0</v>
      </c>
      <c r="CT227" s="8">
        <v>2</v>
      </c>
      <c r="CU227" s="8">
        <v>0</v>
      </c>
      <c r="CV227" s="8">
        <v>1</v>
      </c>
      <c r="CW227" s="8">
        <v>0</v>
      </c>
      <c r="CX227" s="8">
        <v>2</v>
      </c>
      <c r="CY227" s="8">
        <v>2</v>
      </c>
      <c r="CZ227" s="8">
        <v>0</v>
      </c>
      <c r="DA227" s="8">
        <v>0</v>
      </c>
      <c r="DB227" s="8">
        <v>1</v>
      </c>
      <c r="DC227" s="8">
        <v>1</v>
      </c>
      <c r="DD227" s="8">
        <v>0</v>
      </c>
      <c r="DE227" s="8">
        <v>0</v>
      </c>
      <c r="DF227" s="8">
        <v>3</v>
      </c>
      <c r="DG227" s="8">
        <v>0</v>
      </c>
    </row>
    <row r="228" spans="1:111" x14ac:dyDescent="0.35">
      <c r="A228" s="7"/>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10" t="s">
        <v>498</v>
      </c>
      <c r="BD228" s="10" t="s">
        <v>499</v>
      </c>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row>
    <row r="229" spans="1:111" x14ac:dyDescent="0.35">
      <c r="A229" s="7" t="s">
        <v>1101</v>
      </c>
      <c r="B229" s="9">
        <v>0.86949640321475385</v>
      </c>
      <c r="C229" s="9">
        <v>0.85801433280012984</v>
      </c>
      <c r="D229" s="9">
        <v>0.87796434910773857</v>
      </c>
      <c r="E229" s="9">
        <v>0.78583654698052352</v>
      </c>
      <c r="F229" s="9">
        <v>0.81672207136839203</v>
      </c>
      <c r="G229" s="9">
        <v>0.79139237826224929</v>
      </c>
      <c r="H229" s="9">
        <v>0.96752598108984378</v>
      </c>
      <c r="I229" s="9">
        <v>0.8689070955042385</v>
      </c>
      <c r="J229" s="9">
        <v>0.95825778568193942</v>
      </c>
      <c r="K229" s="9">
        <v>0.79999999999999982</v>
      </c>
      <c r="L229" s="9">
        <v>0</v>
      </c>
      <c r="M229" s="9">
        <v>0.80314854002654201</v>
      </c>
      <c r="N229" s="9">
        <v>0.87697206476920697</v>
      </c>
      <c r="O229" s="9">
        <v>0.93074913610384569</v>
      </c>
      <c r="P229" s="9">
        <v>0.87932641954810864</v>
      </c>
      <c r="Q229" s="9">
        <v>0.74375620601892589</v>
      </c>
      <c r="R229" s="9">
        <v>0.73689727738792665</v>
      </c>
      <c r="S229" s="9">
        <v>0.81320104584104624</v>
      </c>
      <c r="T229" s="9">
        <v>0</v>
      </c>
      <c r="U229" s="9">
        <v>0.78916764289815344</v>
      </c>
      <c r="V229" s="9">
        <v>0</v>
      </c>
      <c r="W229" s="9">
        <v>0.86949640321475385</v>
      </c>
      <c r="X229" s="9">
        <v>0</v>
      </c>
      <c r="Y229" s="9">
        <v>0</v>
      </c>
      <c r="Z229" s="9">
        <v>0</v>
      </c>
      <c r="AA229" s="9">
        <v>0</v>
      </c>
      <c r="AB229" s="9">
        <v>0</v>
      </c>
      <c r="AC229" s="9">
        <v>0</v>
      </c>
      <c r="AD229" s="9">
        <v>0</v>
      </c>
      <c r="AE229" s="9">
        <v>0</v>
      </c>
      <c r="AF229" s="9">
        <v>0</v>
      </c>
      <c r="AG229" s="9">
        <v>0</v>
      </c>
      <c r="AH229" s="9">
        <v>0</v>
      </c>
      <c r="AI229" s="9">
        <v>0.8695800378151749</v>
      </c>
      <c r="AJ229" s="9">
        <v>0.86691491365321849</v>
      </c>
      <c r="AK229" s="9">
        <v>0.90398724205192682</v>
      </c>
      <c r="AL229" s="9">
        <v>0.85689528831337614</v>
      </c>
      <c r="AM229" s="9">
        <v>0.88723430448239282</v>
      </c>
      <c r="AN229" s="9">
        <v>0.92790527436523706</v>
      </c>
      <c r="AO229" s="9">
        <v>0.88679381289009285</v>
      </c>
      <c r="AP229" s="9">
        <v>0.86540436760116335</v>
      </c>
      <c r="AQ229" s="9">
        <v>0.88175971144818577</v>
      </c>
      <c r="AR229" s="9">
        <v>0.84822214732281775</v>
      </c>
      <c r="AS229" s="9">
        <v>0.84069107194555115</v>
      </c>
      <c r="AT229" s="9">
        <v>0.96647892679994873</v>
      </c>
      <c r="AU229" s="9">
        <v>0.86202350707811137</v>
      </c>
      <c r="AV229" s="9">
        <v>0.86968806339432303</v>
      </c>
      <c r="AW229" s="9">
        <v>0.8686064158566702</v>
      </c>
      <c r="AX229" s="9">
        <v>0.89106283449716628</v>
      </c>
      <c r="AY229" s="9">
        <v>0.86281119972562115</v>
      </c>
      <c r="AZ229" s="9">
        <v>0.85523812256176357</v>
      </c>
      <c r="BA229" s="9">
        <v>0.85843021253666896</v>
      </c>
      <c r="BB229" s="9">
        <v>0.85392250879161469</v>
      </c>
      <c r="BC229" s="9">
        <v>0.84149145998582353</v>
      </c>
      <c r="BD229" s="9">
        <v>0.87829639436811791</v>
      </c>
      <c r="BE229" s="9">
        <v>0.90707859279126568</v>
      </c>
      <c r="BF229" s="9">
        <v>0.87374944763616424</v>
      </c>
      <c r="BG229" s="9">
        <v>0.84377059267336652</v>
      </c>
      <c r="BH229" s="9">
        <v>0.82097837650047822</v>
      </c>
      <c r="BI229" s="9">
        <v>0.91259577407075487</v>
      </c>
      <c r="BJ229" s="9">
        <v>0.83705960679988423</v>
      </c>
      <c r="BK229" s="9">
        <v>0.85046414333871889</v>
      </c>
      <c r="BL229" s="9">
        <v>0.85425679216752048</v>
      </c>
      <c r="BM229" s="9">
        <v>0.72495392200498687</v>
      </c>
      <c r="BN229" s="9">
        <v>0.95520812069574745</v>
      </c>
      <c r="BO229" s="9">
        <v>0.93447294063983355</v>
      </c>
      <c r="BP229" s="9">
        <v>0.87502791804226521</v>
      </c>
      <c r="BQ229" s="9">
        <v>0.74960150885793519</v>
      </c>
      <c r="BR229" s="9">
        <v>0.88592151579131484</v>
      </c>
      <c r="BS229" s="9">
        <v>0.68927609531970846</v>
      </c>
      <c r="BT229" s="9">
        <v>0.89061939426977688</v>
      </c>
      <c r="BU229" s="9">
        <v>0.89574845005728831</v>
      </c>
      <c r="BV229" s="9">
        <v>0.69064442187217634</v>
      </c>
      <c r="BW229" s="9">
        <v>0.92719394973060854</v>
      </c>
      <c r="BX229" s="9">
        <v>0.89879006047412457</v>
      </c>
      <c r="BY229" s="9">
        <v>0.73335457777546731</v>
      </c>
      <c r="BZ229" s="9">
        <v>0</v>
      </c>
      <c r="CA229" s="9">
        <v>0</v>
      </c>
      <c r="CB229" s="9">
        <v>0</v>
      </c>
      <c r="CC229" s="9">
        <v>0.86949640321475385</v>
      </c>
      <c r="CD229" s="9">
        <v>0</v>
      </c>
      <c r="CE229" s="9">
        <v>0.88680214587605088</v>
      </c>
      <c r="CF229" s="9">
        <v>0.63981736636101449</v>
      </c>
      <c r="CG229" s="9">
        <v>0.48615446576068527</v>
      </c>
      <c r="CH229" s="9">
        <v>1</v>
      </c>
      <c r="CI229" s="9">
        <v>0.88829616517956167</v>
      </c>
      <c r="CJ229" s="9">
        <v>0.86046573937457038</v>
      </c>
      <c r="CK229" s="9">
        <v>0.82646776788908838</v>
      </c>
      <c r="CL229" s="9">
        <v>0.9034353817570896</v>
      </c>
      <c r="CM229" s="9">
        <v>0.83450675419212994</v>
      </c>
      <c r="CN229" s="9">
        <v>0.88654971864505261</v>
      </c>
      <c r="CO229" s="9">
        <v>0.87456367427410997</v>
      </c>
      <c r="CP229" s="9">
        <v>0.86039610176241621</v>
      </c>
      <c r="CQ229" s="9">
        <v>0</v>
      </c>
      <c r="CR229" s="9">
        <v>0</v>
      </c>
      <c r="CS229" s="9">
        <v>0</v>
      </c>
      <c r="CT229" s="9">
        <v>0.85554055675132001</v>
      </c>
      <c r="CU229" s="9">
        <v>0.90710258412753986</v>
      </c>
      <c r="CV229" s="9">
        <v>0.88458388173753644</v>
      </c>
      <c r="CW229" s="9">
        <v>0.79480444916565984</v>
      </c>
      <c r="CX229" s="9">
        <v>0.88690474631927618</v>
      </c>
      <c r="CY229" s="9">
        <v>0.86587638092142871</v>
      </c>
      <c r="CZ229" s="9">
        <v>1</v>
      </c>
      <c r="DA229" s="9">
        <v>0</v>
      </c>
      <c r="DB229" s="9">
        <v>0.86378856535734982</v>
      </c>
      <c r="DC229" s="9">
        <v>0.91082269031562491</v>
      </c>
      <c r="DD229" s="9">
        <v>0.79140686520082282</v>
      </c>
      <c r="DE229" s="9">
        <v>0.85342169727100614</v>
      </c>
      <c r="DF229" s="9">
        <v>0.92276901180556048</v>
      </c>
      <c r="DG229" s="9">
        <v>0.8299921016388897</v>
      </c>
    </row>
    <row r="230" spans="1:111" x14ac:dyDescent="0.35">
      <c r="A230" s="7"/>
      <c r="B230" s="8">
        <v>72</v>
      </c>
      <c r="C230" s="8">
        <v>35</v>
      </c>
      <c r="D230" s="8">
        <v>36</v>
      </c>
      <c r="E230" s="8">
        <v>8</v>
      </c>
      <c r="F230" s="8">
        <v>11</v>
      </c>
      <c r="G230" s="8">
        <v>9</v>
      </c>
      <c r="H230" s="8">
        <v>11</v>
      </c>
      <c r="I230" s="8">
        <v>12</v>
      </c>
      <c r="J230" s="8">
        <v>18</v>
      </c>
      <c r="K230" s="8">
        <v>3</v>
      </c>
      <c r="L230" s="8">
        <v>0</v>
      </c>
      <c r="M230" s="8">
        <v>20</v>
      </c>
      <c r="N230" s="8">
        <v>32</v>
      </c>
      <c r="O230" s="8">
        <v>21</v>
      </c>
      <c r="P230" s="8">
        <v>65</v>
      </c>
      <c r="Q230" s="8">
        <v>1</v>
      </c>
      <c r="R230" s="8">
        <v>1</v>
      </c>
      <c r="S230" s="8">
        <v>5</v>
      </c>
      <c r="T230" s="8">
        <v>0</v>
      </c>
      <c r="U230" s="8">
        <v>7</v>
      </c>
      <c r="V230" s="8">
        <v>0</v>
      </c>
      <c r="W230" s="8">
        <v>72</v>
      </c>
      <c r="X230" s="8">
        <v>0</v>
      </c>
      <c r="Y230" s="8">
        <v>0</v>
      </c>
      <c r="Z230" s="8">
        <v>0</v>
      </c>
      <c r="AA230" s="8">
        <v>0</v>
      </c>
      <c r="AB230" s="8">
        <v>0</v>
      </c>
      <c r="AC230" s="8">
        <v>0</v>
      </c>
      <c r="AD230" s="8">
        <v>0</v>
      </c>
      <c r="AE230" s="8">
        <v>0</v>
      </c>
      <c r="AF230" s="8">
        <v>0</v>
      </c>
      <c r="AG230" s="8">
        <v>0</v>
      </c>
      <c r="AH230" s="8">
        <v>0</v>
      </c>
      <c r="AI230" s="8">
        <v>70</v>
      </c>
      <c r="AJ230" s="8">
        <v>2</v>
      </c>
      <c r="AK230" s="8">
        <v>24</v>
      </c>
      <c r="AL230" s="8">
        <v>47</v>
      </c>
      <c r="AM230" s="8">
        <v>15</v>
      </c>
      <c r="AN230" s="8">
        <v>9</v>
      </c>
      <c r="AO230" s="8">
        <v>12</v>
      </c>
      <c r="AP230" s="8">
        <v>60</v>
      </c>
      <c r="AQ230" s="8">
        <v>50</v>
      </c>
      <c r="AR230" s="8">
        <v>21</v>
      </c>
      <c r="AS230" s="8">
        <v>14</v>
      </c>
      <c r="AT230" s="8">
        <v>10</v>
      </c>
      <c r="AU230" s="8">
        <v>12</v>
      </c>
      <c r="AV230" s="8">
        <v>12</v>
      </c>
      <c r="AW230" s="8">
        <v>20</v>
      </c>
      <c r="AX230" s="8">
        <v>25</v>
      </c>
      <c r="AY230" s="8">
        <v>21</v>
      </c>
      <c r="AZ230" s="8">
        <v>22</v>
      </c>
      <c r="BA230" s="8">
        <v>47</v>
      </c>
      <c r="BB230" s="8">
        <v>4</v>
      </c>
      <c r="BC230" s="8">
        <v>20</v>
      </c>
      <c r="BD230" s="8">
        <v>51</v>
      </c>
      <c r="BE230" s="8">
        <v>48</v>
      </c>
      <c r="BF230" s="8">
        <v>62</v>
      </c>
      <c r="BG230" s="8">
        <v>10</v>
      </c>
      <c r="BH230" s="8">
        <v>32</v>
      </c>
      <c r="BI230" s="8">
        <v>39</v>
      </c>
      <c r="BJ230" s="8">
        <v>40</v>
      </c>
      <c r="BK230" s="8">
        <v>28</v>
      </c>
      <c r="BL230" s="8">
        <v>9</v>
      </c>
      <c r="BM230" s="8">
        <v>3</v>
      </c>
      <c r="BN230" s="8">
        <v>8</v>
      </c>
      <c r="BO230" s="8">
        <v>21</v>
      </c>
      <c r="BP230" s="8">
        <v>71</v>
      </c>
      <c r="BQ230" s="8">
        <v>1</v>
      </c>
      <c r="BR230" s="8">
        <v>67</v>
      </c>
      <c r="BS230" s="8">
        <v>5</v>
      </c>
      <c r="BT230" s="8">
        <v>64</v>
      </c>
      <c r="BU230" s="8">
        <v>16</v>
      </c>
      <c r="BV230" s="8">
        <v>5</v>
      </c>
      <c r="BW230" s="8">
        <v>28</v>
      </c>
      <c r="BX230" s="8">
        <v>30</v>
      </c>
      <c r="BY230" s="8">
        <v>15</v>
      </c>
      <c r="BZ230" s="8">
        <v>0</v>
      </c>
      <c r="CA230" s="8">
        <v>0</v>
      </c>
      <c r="CB230" s="8">
        <v>0</v>
      </c>
      <c r="CC230" s="8">
        <v>72</v>
      </c>
      <c r="CD230" s="8">
        <v>0</v>
      </c>
      <c r="CE230" s="8">
        <v>67</v>
      </c>
      <c r="CF230" s="8">
        <v>3</v>
      </c>
      <c r="CG230" s="8">
        <v>0</v>
      </c>
      <c r="CH230" s="8">
        <v>1</v>
      </c>
      <c r="CI230" s="8">
        <v>24</v>
      </c>
      <c r="CJ230" s="8">
        <v>48</v>
      </c>
      <c r="CK230" s="8">
        <v>30</v>
      </c>
      <c r="CL230" s="8">
        <v>42</v>
      </c>
      <c r="CM230" s="8">
        <v>13</v>
      </c>
      <c r="CN230" s="8">
        <v>58</v>
      </c>
      <c r="CO230" s="8">
        <v>47</v>
      </c>
      <c r="CP230" s="8">
        <v>26</v>
      </c>
      <c r="CQ230" s="8">
        <v>0</v>
      </c>
      <c r="CR230" s="8">
        <v>0</v>
      </c>
      <c r="CS230" s="8">
        <v>0</v>
      </c>
      <c r="CT230" s="8">
        <v>34</v>
      </c>
      <c r="CU230" s="8">
        <v>7</v>
      </c>
      <c r="CV230" s="8">
        <v>28</v>
      </c>
      <c r="CW230" s="8">
        <v>2</v>
      </c>
      <c r="CX230" s="8">
        <v>32</v>
      </c>
      <c r="CY230" s="8">
        <v>34</v>
      </c>
      <c r="CZ230" s="8">
        <v>4</v>
      </c>
      <c r="DA230" s="8">
        <v>0</v>
      </c>
      <c r="DB230" s="8">
        <v>35</v>
      </c>
      <c r="DC230" s="8">
        <v>31</v>
      </c>
      <c r="DD230" s="8">
        <v>9</v>
      </c>
      <c r="DE230" s="8">
        <v>15</v>
      </c>
      <c r="DF230" s="8">
        <v>44</v>
      </c>
      <c r="DG230" s="8">
        <v>24</v>
      </c>
    </row>
    <row r="231" spans="1:111" x14ac:dyDescent="0.35">
      <c r="A231" s="7"/>
      <c r="B231" s="6"/>
      <c r="C231" s="6"/>
      <c r="D231" s="6"/>
      <c r="E231" s="10" t="s">
        <v>799</v>
      </c>
      <c r="F231" s="10" t="s">
        <v>1128</v>
      </c>
      <c r="G231" s="10" t="s">
        <v>1128</v>
      </c>
      <c r="H231" s="10" t="s">
        <v>1056</v>
      </c>
      <c r="I231" s="6"/>
      <c r="J231" s="10" t="s">
        <v>1056</v>
      </c>
      <c r="K231" s="6"/>
      <c r="L231" s="6"/>
      <c r="M231" s="10" t="s">
        <v>799</v>
      </c>
      <c r="N231" s="6"/>
      <c r="O231" s="10" t="s">
        <v>599</v>
      </c>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10" t="s">
        <v>506</v>
      </c>
      <c r="BI231" s="10" t="s">
        <v>507</v>
      </c>
      <c r="BJ231" s="6"/>
      <c r="BK231" s="6"/>
      <c r="BL231" s="6"/>
      <c r="BM231" s="10" t="s">
        <v>411</v>
      </c>
      <c r="BN231" s="6"/>
      <c r="BO231" s="10" t="s">
        <v>583</v>
      </c>
      <c r="BP231" s="6"/>
      <c r="BQ231" s="6"/>
      <c r="BR231" s="10" t="s">
        <v>511</v>
      </c>
      <c r="BS231" s="10" t="s">
        <v>512</v>
      </c>
      <c r="BT231" s="10" t="s">
        <v>546</v>
      </c>
      <c r="BU231" s="10" t="s">
        <v>546</v>
      </c>
      <c r="BV231" s="10" t="s">
        <v>663</v>
      </c>
      <c r="BW231" s="10" t="s">
        <v>515</v>
      </c>
      <c r="BX231" s="10" t="s">
        <v>515</v>
      </c>
      <c r="BY231" s="10" t="s">
        <v>516</v>
      </c>
      <c r="BZ231" s="6"/>
      <c r="CA231" s="6"/>
      <c r="CB231" s="6"/>
      <c r="CC231" s="10" t="s">
        <v>515</v>
      </c>
      <c r="CD231" s="6"/>
      <c r="CE231" s="10" t="s">
        <v>622</v>
      </c>
      <c r="CF231" s="10" t="s">
        <v>911</v>
      </c>
      <c r="CG231" s="6"/>
      <c r="CH231" s="6"/>
      <c r="CI231" s="6"/>
      <c r="CJ231" s="6"/>
      <c r="CK231" s="6"/>
      <c r="CL231" s="6"/>
      <c r="CM231" s="6"/>
      <c r="CN231" s="6"/>
      <c r="CO231" s="6"/>
      <c r="CP231" s="6"/>
      <c r="CQ231" s="6"/>
      <c r="CR231" s="6"/>
      <c r="CS231" s="6"/>
      <c r="CT231" s="6"/>
      <c r="CU231" s="6"/>
      <c r="CV231" s="6"/>
      <c r="CW231" s="6"/>
      <c r="CX231" s="10" t="s">
        <v>637</v>
      </c>
      <c r="CY231" s="10" t="s">
        <v>637</v>
      </c>
      <c r="CZ231" s="10" t="s">
        <v>637</v>
      </c>
      <c r="DA231" s="10" t="s">
        <v>638</v>
      </c>
      <c r="DB231" s="6"/>
      <c r="DC231" s="6"/>
      <c r="DD231" s="10" t="s">
        <v>528</v>
      </c>
      <c r="DE231" s="6"/>
      <c r="DF231" s="10" t="s">
        <v>968</v>
      </c>
      <c r="DG231" s="10" t="s">
        <v>528</v>
      </c>
    </row>
    <row r="232" spans="1:111" x14ac:dyDescent="0.35">
      <c r="A232" s="7" t="s">
        <v>1106</v>
      </c>
      <c r="B232" s="9">
        <v>9.356239998803478E-3</v>
      </c>
      <c r="C232" s="9">
        <v>0</v>
      </c>
      <c r="D232" s="9">
        <v>1.9078774252714138E-2</v>
      </c>
      <c r="E232" s="9">
        <v>3.5979185124468183E-2</v>
      </c>
      <c r="F232" s="9">
        <v>0</v>
      </c>
      <c r="G232" s="9">
        <v>3.4767936956291705E-2</v>
      </c>
      <c r="H232" s="9">
        <v>0</v>
      </c>
      <c r="I232" s="9">
        <v>0</v>
      </c>
      <c r="J232" s="9">
        <v>0</v>
      </c>
      <c r="K232" s="9">
        <v>0</v>
      </c>
      <c r="L232" s="9">
        <v>0</v>
      </c>
      <c r="M232" s="9">
        <v>1.5812086944296689E-2</v>
      </c>
      <c r="N232" s="9">
        <v>1.071518178569357E-2</v>
      </c>
      <c r="O232" s="9">
        <v>0</v>
      </c>
      <c r="P232" s="9">
        <v>5.2589616301683172E-3</v>
      </c>
      <c r="Q232" s="9">
        <v>0.25624379398107416</v>
      </c>
      <c r="R232" s="9">
        <v>0</v>
      </c>
      <c r="S232" s="9">
        <v>0</v>
      </c>
      <c r="T232" s="9">
        <v>0</v>
      </c>
      <c r="U232" s="9">
        <v>4.2838309698698313E-2</v>
      </c>
      <c r="V232" s="9">
        <v>0</v>
      </c>
      <c r="W232" s="9">
        <v>9.356239998803478E-3</v>
      </c>
      <c r="X232" s="9">
        <v>0</v>
      </c>
      <c r="Y232" s="9">
        <v>0</v>
      </c>
      <c r="Z232" s="9">
        <v>0</v>
      </c>
      <c r="AA232" s="9">
        <v>0</v>
      </c>
      <c r="AB232" s="9">
        <v>0</v>
      </c>
      <c r="AC232" s="9">
        <v>0</v>
      </c>
      <c r="AD232" s="9">
        <v>0</v>
      </c>
      <c r="AE232" s="9">
        <v>0</v>
      </c>
      <c r="AF232" s="9">
        <v>0</v>
      </c>
      <c r="AG232" s="9">
        <v>0</v>
      </c>
      <c r="AH232" s="9">
        <v>0</v>
      </c>
      <c r="AI232" s="9">
        <v>9.6593616559282978E-3</v>
      </c>
      <c r="AJ232" s="9">
        <v>0</v>
      </c>
      <c r="AK232" s="9">
        <v>1.4423380624787176E-2</v>
      </c>
      <c r="AL232" s="9">
        <v>7.0730133008578555E-3</v>
      </c>
      <c r="AM232" s="9">
        <v>2.3519652563231061E-2</v>
      </c>
      <c r="AN232" s="9">
        <v>0</v>
      </c>
      <c r="AO232" s="9">
        <v>2.8374587018703191E-2</v>
      </c>
      <c r="AP232" s="9">
        <v>5.6374685199256092E-3</v>
      </c>
      <c r="AQ232" s="9">
        <v>1.3596472224423936E-2</v>
      </c>
      <c r="AR232" s="9">
        <v>0</v>
      </c>
      <c r="AS232" s="9">
        <v>0</v>
      </c>
      <c r="AT232" s="9">
        <v>0</v>
      </c>
      <c r="AU232" s="9">
        <v>0</v>
      </c>
      <c r="AV232" s="9">
        <v>2.7186150950442155E-2</v>
      </c>
      <c r="AW232" s="9">
        <v>1.7005159420881093E-2</v>
      </c>
      <c r="AX232" s="9">
        <v>1.3817099255165008E-2</v>
      </c>
      <c r="AY232" s="9">
        <v>0</v>
      </c>
      <c r="AZ232" s="9">
        <v>1.5156252591493405E-2</v>
      </c>
      <c r="BA232" s="9">
        <v>7.0672790449688517E-3</v>
      </c>
      <c r="BB232" s="9">
        <v>0</v>
      </c>
      <c r="BC232" s="9">
        <v>1.6520986330350894E-2</v>
      </c>
      <c r="BD232" s="9">
        <v>6.6547040824916758E-3</v>
      </c>
      <c r="BE232" s="9">
        <v>7.3953872670763036E-3</v>
      </c>
      <c r="BF232" s="9">
        <v>1.0903033024751662E-2</v>
      </c>
      <c r="BG232" s="9">
        <v>0</v>
      </c>
      <c r="BH232" s="9">
        <v>9.8364367196740864E-3</v>
      </c>
      <c r="BI232" s="9">
        <v>9.0012079850053765E-3</v>
      </c>
      <c r="BJ232" s="9">
        <v>1.6175353817431831E-2</v>
      </c>
      <c r="BK232" s="9">
        <v>1.1995191101678054E-2</v>
      </c>
      <c r="BL232" s="9">
        <v>0</v>
      </c>
      <c r="BM232" s="9">
        <v>0</v>
      </c>
      <c r="BN232" s="9">
        <v>0</v>
      </c>
      <c r="BO232" s="9">
        <v>0</v>
      </c>
      <c r="BP232" s="9">
        <v>9.6201722141343159E-3</v>
      </c>
      <c r="BQ232" s="9">
        <v>0</v>
      </c>
      <c r="BR232" s="9">
        <v>1.0289032462912366E-2</v>
      </c>
      <c r="BS232" s="9">
        <v>0</v>
      </c>
      <c r="BT232" s="9">
        <v>5.3801604415837792E-3</v>
      </c>
      <c r="BU232" s="9">
        <v>0</v>
      </c>
      <c r="BV232" s="9">
        <v>5.3986349133495842E-2</v>
      </c>
      <c r="BW232" s="9">
        <v>0</v>
      </c>
      <c r="BX232" s="9">
        <v>0</v>
      </c>
      <c r="BY232" s="9">
        <v>3.9117713294633844E-2</v>
      </c>
      <c r="BZ232" s="9">
        <v>0</v>
      </c>
      <c r="CA232" s="9">
        <v>0</v>
      </c>
      <c r="CB232" s="9">
        <v>0</v>
      </c>
      <c r="CC232" s="9">
        <v>9.356239998803478E-3</v>
      </c>
      <c r="CD232" s="9">
        <v>0</v>
      </c>
      <c r="CE232" s="9">
        <v>5.1540425870410323E-3</v>
      </c>
      <c r="CF232" s="9">
        <v>0</v>
      </c>
      <c r="CG232" s="9">
        <v>0.51384553423931467</v>
      </c>
      <c r="CH232" s="9">
        <v>0</v>
      </c>
      <c r="CI232" s="9">
        <v>1.4393908256748664E-2</v>
      </c>
      <c r="CJ232" s="9">
        <v>6.9363429457965434E-3</v>
      </c>
      <c r="CK232" s="9">
        <v>2.1218301151461318E-2</v>
      </c>
      <c r="CL232" s="9">
        <v>0</v>
      </c>
      <c r="CM232" s="9">
        <v>4.8099035901529294E-2</v>
      </c>
      <c r="CN232" s="9">
        <v>0</v>
      </c>
      <c r="CO232" s="9">
        <v>1.4566023918449286E-2</v>
      </c>
      <c r="CP232" s="9">
        <v>0</v>
      </c>
      <c r="CQ232" s="9">
        <v>1</v>
      </c>
      <c r="CR232" s="9">
        <v>0</v>
      </c>
      <c r="CS232" s="9">
        <v>0</v>
      </c>
      <c r="CT232" s="9">
        <v>9.9233215681792247E-3</v>
      </c>
      <c r="CU232" s="9">
        <v>0</v>
      </c>
      <c r="CV232" s="9">
        <v>0</v>
      </c>
      <c r="CW232" s="9">
        <v>0.20519555083434013</v>
      </c>
      <c r="CX232" s="9">
        <v>0</v>
      </c>
      <c r="CY232" s="9">
        <v>9.9510580868138465E-3</v>
      </c>
      <c r="CZ232" s="9">
        <v>0</v>
      </c>
      <c r="DA232" s="9">
        <v>1</v>
      </c>
      <c r="DB232" s="9">
        <v>1.9052690179246629E-2</v>
      </c>
      <c r="DC232" s="9">
        <v>0</v>
      </c>
      <c r="DD232" s="9">
        <v>3.5707409231594295E-2</v>
      </c>
      <c r="DE232" s="9">
        <v>2.1613120117232498E-2</v>
      </c>
      <c r="DF232" s="9">
        <v>0</v>
      </c>
      <c r="DG232" s="9">
        <v>2.6938031652877951E-2</v>
      </c>
    </row>
    <row r="233" spans="1:111" x14ac:dyDescent="0.35">
      <c r="A233" s="7"/>
      <c r="B233" s="8">
        <v>1</v>
      </c>
      <c r="C233" s="8">
        <v>0</v>
      </c>
      <c r="D233" s="8">
        <v>1</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1</v>
      </c>
      <c r="X233" s="8">
        <v>0</v>
      </c>
      <c r="Y233" s="8">
        <v>0</v>
      </c>
      <c r="Z233" s="8">
        <v>0</v>
      </c>
      <c r="AA233" s="8">
        <v>0</v>
      </c>
      <c r="AB233" s="8">
        <v>0</v>
      </c>
      <c r="AC233" s="8">
        <v>0</v>
      </c>
      <c r="AD233" s="8">
        <v>0</v>
      </c>
      <c r="AE233" s="8">
        <v>0</v>
      </c>
      <c r="AF233" s="8">
        <v>0</v>
      </c>
      <c r="AG233" s="8">
        <v>0</v>
      </c>
      <c r="AH233" s="8">
        <v>0</v>
      </c>
      <c r="AI233" s="8">
        <v>1</v>
      </c>
      <c r="AJ233" s="8">
        <v>0</v>
      </c>
      <c r="AK233" s="8">
        <v>0</v>
      </c>
      <c r="AL233" s="8">
        <v>0</v>
      </c>
      <c r="AM233" s="8">
        <v>0</v>
      </c>
      <c r="AN233" s="8">
        <v>0</v>
      </c>
      <c r="AO233" s="8">
        <v>0</v>
      </c>
      <c r="AP233" s="8">
        <v>0</v>
      </c>
      <c r="AQ233" s="8">
        <v>1</v>
      </c>
      <c r="AR233" s="8">
        <v>0</v>
      </c>
      <c r="AS233" s="8">
        <v>0</v>
      </c>
      <c r="AT233" s="8">
        <v>0</v>
      </c>
      <c r="AU233" s="8">
        <v>0</v>
      </c>
      <c r="AV233" s="8">
        <v>0</v>
      </c>
      <c r="AW233" s="8">
        <v>0</v>
      </c>
      <c r="AX233" s="8">
        <v>0</v>
      </c>
      <c r="AY233" s="8">
        <v>0</v>
      </c>
      <c r="AZ233" s="8">
        <v>0</v>
      </c>
      <c r="BA233" s="8">
        <v>0</v>
      </c>
      <c r="BB233" s="8">
        <v>0</v>
      </c>
      <c r="BC233" s="8">
        <v>0</v>
      </c>
      <c r="BD233" s="8">
        <v>0</v>
      </c>
      <c r="BE233" s="8">
        <v>0</v>
      </c>
      <c r="BF233" s="8">
        <v>1</v>
      </c>
      <c r="BG233" s="8">
        <v>0</v>
      </c>
      <c r="BH233" s="8">
        <v>0</v>
      </c>
      <c r="BI233" s="8">
        <v>0</v>
      </c>
      <c r="BJ233" s="8">
        <v>1</v>
      </c>
      <c r="BK233" s="8">
        <v>0</v>
      </c>
      <c r="BL233" s="8">
        <v>0</v>
      </c>
      <c r="BM233" s="8">
        <v>0</v>
      </c>
      <c r="BN233" s="8">
        <v>0</v>
      </c>
      <c r="BO233" s="8">
        <v>0</v>
      </c>
      <c r="BP233" s="8">
        <v>1</v>
      </c>
      <c r="BQ233" s="8">
        <v>0</v>
      </c>
      <c r="BR233" s="8">
        <v>1</v>
      </c>
      <c r="BS233" s="8">
        <v>0</v>
      </c>
      <c r="BT233" s="8">
        <v>0</v>
      </c>
      <c r="BU233" s="8">
        <v>0</v>
      </c>
      <c r="BV233" s="8">
        <v>0</v>
      </c>
      <c r="BW233" s="8">
        <v>0</v>
      </c>
      <c r="BX233" s="8">
        <v>0</v>
      </c>
      <c r="BY233" s="8">
        <v>1</v>
      </c>
      <c r="BZ233" s="8">
        <v>0</v>
      </c>
      <c r="CA233" s="8">
        <v>0</v>
      </c>
      <c r="CB233" s="8">
        <v>0</v>
      </c>
      <c r="CC233" s="8">
        <v>1</v>
      </c>
      <c r="CD233" s="8">
        <v>0</v>
      </c>
      <c r="CE233" s="8">
        <v>0</v>
      </c>
      <c r="CF233" s="8">
        <v>0</v>
      </c>
      <c r="CG233" s="8">
        <v>0</v>
      </c>
      <c r="CH233" s="8">
        <v>0</v>
      </c>
      <c r="CI233" s="8">
        <v>0</v>
      </c>
      <c r="CJ233" s="8">
        <v>0</v>
      </c>
      <c r="CK233" s="8">
        <v>1</v>
      </c>
      <c r="CL233" s="8">
        <v>0</v>
      </c>
      <c r="CM233" s="8">
        <v>1</v>
      </c>
      <c r="CN233" s="8">
        <v>0</v>
      </c>
      <c r="CO233" s="8">
        <v>1</v>
      </c>
      <c r="CP233" s="8">
        <v>0</v>
      </c>
      <c r="CQ233" s="8">
        <v>1</v>
      </c>
      <c r="CR233" s="8">
        <v>0</v>
      </c>
      <c r="CS233" s="8">
        <v>0</v>
      </c>
      <c r="CT233" s="8">
        <v>0</v>
      </c>
      <c r="CU233" s="8">
        <v>0</v>
      </c>
      <c r="CV233" s="8">
        <v>0</v>
      </c>
      <c r="CW233" s="8">
        <v>0</v>
      </c>
      <c r="CX233" s="8">
        <v>0</v>
      </c>
      <c r="CY233" s="8">
        <v>0</v>
      </c>
      <c r="CZ233" s="8">
        <v>0</v>
      </c>
      <c r="DA233" s="8">
        <v>0</v>
      </c>
      <c r="DB233" s="8">
        <v>1</v>
      </c>
      <c r="DC233" s="8">
        <v>0</v>
      </c>
      <c r="DD233" s="8">
        <v>0</v>
      </c>
      <c r="DE233" s="8">
        <v>0</v>
      </c>
      <c r="DF233" s="8">
        <v>0</v>
      </c>
      <c r="DG233" s="8">
        <v>1</v>
      </c>
    </row>
    <row r="234" spans="1:111" x14ac:dyDescent="0.35">
      <c r="A234" s="7"/>
      <c r="B234" s="6"/>
      <c r="C234" s="6"/>
      <c r="D234" s="6"/>
      <c r="E234" s="6"/>
      <c r="F234" s="6"/>
      <c r="G234" s="6"/>
      <c r="H234" s="6"/>
      <c r="I234" s="6"/>
      <c r="J234" s="6"/>
      <c r="K234" s="6"/>
      <c r="L234" s="6"/>
      <c r="M234" s="6"/>
      <c r="N234" s="6"/>
      <c r="O234" s="6"/>
      <c r="P234" s="10" t="s">
        <v>391</v>
      </c>
      <c r="Q234" s="10" t="s">
        <v>969</v>
      </c>
      <c r="R234" s="6"/>
      <c r="S234" s="10" t="s">
        <v>391</v>
      </c>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10" t="s">
        <v>439</v>
      </c>
      <c r="BU234" s="6"/>
      <c r="BV234" s="10" t="s">
        <v>652</v>
      </c>
      <c r="BW234" s="6"/>
      <c r="BX234" s="6"/>
      <c r="BY234" s="6"/>
      <c r="BZ234" s="6"/>
      <c r="CA234" s="6"/>
      <c r="CB234" s="6"/>
      <c r="CC234" s="6"/>
      <c r="CD234" s="6"/>
      <c r="CE234" s="10" t="s">
        <v>621</v>
      </c>
      <c r="CF234" s="10" t="s">
        <v>621</v>
      </c>
      <c r="CG234" s="10" t="s">
        <v>834</v>
      </c>
      <c r="CH234" s="6"/>
      <c r="CI234" s="6"/>
      <c r="CJ234" s="6"/>
      <c r="CK234" s="6"/>
      <c r="CL234" s="6"/>
      <c r="CM234" s="10" t="s">
        <v>479</v>
      </c>
      <c r="CN234" s="10" t="s">
        <v>480</v>
      </c>
      <c r="CO234" s="6"/>
      <c r="CP234" s="6"/>
      <c r="CQ234" s="10" t="s">
        <v>400</v>
      </c>
      <c r="CR234" s="10" t="s">
        <v>401</v>
      </c>
      <c r="CS234" s="10" t="s">
        <v>401</v>
      </c>
      <c r="CT234" s="10" t="s">
        <v>623</v>
      </c>
      <c r="CU234" s="10" t="s">
        <v>623</v>
      </c>
      <c r="CV234" s="10" t="s">
        <v>623</v>
      </c>
      <c r="CW234" s="10" t="s">
        <v>648</v>
      </c>
      <c r="CX234" s="10" t="s">
        <v>447</v>
      </c>
      <c r="CY234" s="10" t="s">
        <v>447</v>
      </c>
      <c r="CZ234" s="10" t="s">
        <v>447</v>
      </c>
      <c r="DA234" s="10" t="s">
        <v>448</v>
      </c>
      <c r="DB234" s="6"/>
      <c r="DC234" s="6"/>
      <c r="DD234" s="10" t="s">
        <v>451</v>
      </c>
      <c r="DE234" s="6"/>
      <c r="DF234" s="10" t="s">
        <v>452</v>
      </c>
      <c r="DG234" s="6"/>
    </row>
    <row r="235" spans="1:111" x14ac:dyDescent="0.35">
      <c r="A235" s="21" t="s">
        <v>1145</v>
      </c>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c r="CV235" s="21"/>
      <c r="CW235" s="21"/>
      <c r="CX235" s="21"/>
      <c r="CY235" s="21"/>
      <c r="CZ235" s="21"/>
      <c r="DA235" s="21"/>
      <c r="DB235" s="21"/>
      <c r="DC235" s="21"/>
      <c r="DD235" s="21"/>
      <c r="DE235" s="21"/>
      <c r="DF235" s="21"/>
      <c r="DG235" s="21"/>
    </row>
    <row r="236" spans="1:111" x14ac:dyDescent="0.35">
      <c r="A236" s="7" t="s">
        <v>1088</v>
      </c>
      <c r="B236" s="9">
        <v>0.51410709128792742</v>
      </c>
      <c r="C236" s="9">
        <v>0.5245668324160625</v>
      </c>
      <c r="D236" s="9">
        <v>0.49163998309940282</v>
      </c>
      <c r="E236" s="9">
        <v>0.35808019351734882</v>
      </c>
      <c r="F236" s="9">
        <v>0.39484786563909446</v>
      </c>
      <c r="G236" s="9">
        <v>0.30905201913147734</v>
      </c>
      <c r="H236" s="9">
        <v>0.48299053828936295</v>
      </c>
      <c r="I236" s="9">
        <v>0.50000000000000056</v>
      </c>
      <c r="J236" s="9">
        <v>0.83168592681945797</v>
      </c>
      <c r="K236" s="9">
        <v>0.60159845921720101</v>
      </c>
      <c r="L236" s="9">
        <v>0</v>
      </c>
      <c r="M236" s="9">
        <v>0.37868925542273685</v>
      </c>
      <c r="N236" s="9">
        <v>0.43564007962567919</v>
      </c>
      <c r="O236" s="9">
        <v>0.79169171426740026</v>
      </c>
      <c r="P236" s="9">
        <v>0.55189789128165156</v>
      </c>
      <c r="Q236" s="9">
        <v>0</v>
      </c>
      <c r="R236" s="9">
        <v>0.48797312600650583</v>
      </c>
      <c r="S236" s="9">
        <v>0.18781610380140049</v>
      </c>
      <c r="T236" s="9">
        <v>0</v>
      </c>
      <c r="U236" s="9">
        <v>0.20528887451977176</v>
      </c>
      <c r="V236" s="9">
        <v>0</v>
      </c>
      <c r="W236" s="9">
        <v>0.51410709128792742</v>
      </c>
      <c r="X236" s="9">
        <v>0</v>
      </c>
      <c r="Y236" s="9">
        <v>0</v>
      </c>
      <c r="Z236" s="9">
        <v>0</v>
      </c>
      <c r="AA236" s="9">
        <v>0</v>
      </c>
      <c r="AB236" s="9">
        <v>0</v>
      </c>
      <c r="AC236" s="9">
        <v>0</v>
      </c>
      <c r="AD236" s="9">
        <v>0</v>
      </c>
      <c r="AE236" s="9">
        <v>0</v>
      </c>
      <c r="AF236" s="9">
        <v>0</v>
      </c>
      <c r="AG236" s="9">
        <v>0</v>
      </c>
      <c r="AH236" s="9">
        <v>0</v>
      </c>
      <c r="AI236" s="9">
        <v>0.51199681673438424</v>
      </c>
      <c r="AJ236" s="9">
        <v>0.57924343084742358</v>
      </c>
      <c r="AK236" s="9">
        <v>0.49963323983008806</v>
      </c>
      <c r="AL236" s="9">
        <v>0.52475353642195266</v>
      </c>
      <c r="AM236" s="9">
        <v>0.41339240055667331</v>
      </c>
      <c r="AN236" s="9">
        <v>0.62252571556131853</v>
      </c>
      <c r="AO236" s="9">
        <v>0.50792877061122321</v>
      </c>
      <c r="AP236" s="9">
        <v>0.51795560637170279</v>
      </c>
      <c r="AQ236" s="9">
        <v>0.53116398465819248</v>
      </c>
      <c r="AR236" s="9">
        <v>0.49053660933280668</v>
      </c>
      <c r="AS236" s="9">
        <v>0.41602534709628719</v>
      </c>
      <c r="AT236" s="9">
        <v>0.58063886595265157</v>
      </c>
      <c r="AU236" s="9">
        <v>0.5433818265440753</v>
      </c>
      <c r="AV236" s="9">
        <v>0.49856397207575931</v>
      </c>
      <c r="AW236" s="9">
        <v>0.54082353513108461</v>
      </c>
      <c r="AX236" s="9">
        <v>0.5352440902077239</v>
      </c>
      <c r="AY236" s="9">
        <v>0.59458313951366804</v>
      </c>
      <c r="AZ236" s="9">
        <v>0.43217555653882811</v>
      </c>
      <c r="BA236" s="9">
        <v>0.50326125141085498</v>
      </c>
      <c r="BB236" s="9">
        <v>0.43147489426973606</v>
      </c>
      <c r="BC236" s="9">
        <v>0.44585037302570973</v>
      </c>
      <c r="BD236" s="9">
        <v>0.538438958178451</v>
      </c>
      <c r="BE236" s="9">
        <v>0.55870842997217784</v>
      </c>
      <c r="BF236" s="9">
        <v>0.51723495329745217</v>
      </c>
      <c r="BG236" s="9">
        <v>0.49518728291453035</v>
      </c>
      <c r="BH236" s="9">
        <v>0.40427263778402966</v>
      </c>
      <c r="BI236" s="9">
        <v>0.60998544015321454</v>
      </c>
      <c r="BJ236" s="9">
        <v>0.44731068877193453</v>
      </c>
      <c r="BK236" s="9">
        <v>0.41028986192079508</v>
      </c>
      <c r="BL236" s="9">
        <v>0.52345773133556106</v>
      </c>
      <c r="BM236" s="9">
        <v>0.26985713108777959</v>
      </c>
      <c r="BN236" s="9">
        <v>0.33971707550254038</v>
      </c>
      <c r="BO236" s="9">
        <v>0.7584714913748033</v>
      </c>
      <c r="BP236" s="9">
        <v>0.52388338743350471</v>
      </c>
      <c r="BQ236" s="9">
        <v>0.24960150885793511</v>
      </c>
      <c r="BR236" s="9">
        <v>0.56039839462937691</v>
      </c>
      <c r="BS236" s="9">
        <v>0</v>
      </c>
      <c r="BT236" s="9">
        <v>0.54939558961800861</v>
      </c>
      <c r="BU236" s="9">
        <v>0.38389712877049331</v>
      </c>
      <c r="BV236" s="9">
        <v>0.32201048569813429</v>
      </c>
      <c r="BW236" s="9">
        <v>0.68161983645715107</v>
      </c>
      <c r="BX236" s="9">
        <v>0.49088374944566132</v>
      </c>
      <c r="BY236" s="9">
        <v>0.29948978531653592</v>
      </c>
      <c r="BZ236" s="9">
        <v>0</v>
      </c>
      <c r="CA236" s="9">
        <v>0</v>
      </c>
      <c r="CB236" s="9">
        <v>0</v>
      </c>
      <c r="CC236" s="9">
        <v>0.51410709128792742</v>
      </c>
      <c r="CD236" s="9">
        <v>0</v>
      </c>
      <c r="CE236" s="9">
        <v>0.53032015404325328</v>
      </c>
      <c r="CF236" s="9">
        <v>0.42899725799625593</v>
      </c>
      <c r="CG236" s="9">
        <v>0</v>
      </c>
      <c r="CH236" s="9">
        <v>0.50366517300466829</v>
      </c>
      <c r="CI236" s="9">
        <v>0.42010898420533654</v>
      </c>
      <c r="CJ236" s="9">
        <v>0.55926007291958801</v>
      </c>
      <c r="CK236" s="9">
        <v>0.32746763382413185</v>
      </c>
      <c r="CL236" s="9">
        <v>0.66131958115833189</v>
      </c>
      <c r="CM236" s="9">
        <v>0.41654220394201114</v>
      </c>
      <c r="CN236" s="9">
        <v>0.54406206782448452</v>
      </c>
      <c r="CO236" s="9">
        <v>0.55942146610470866</v>
      </c>
      <c r="CP236" s="9">
        <v>0.4327271007315529</v>
      </c>
      <c r="CQ236" s="9">
        <v>0.50079698228412972</v>
      </c>
      <c r="CR236" s="9">
        <v>0</v>
      </c>
      <c r="CS236" s="9">
        <v>0</v>
      </c>
      <c r="CT236" s="9">
        <v>0.4374719424224619</v>
      </c>
      <c r="CU236" s="9">
        <v>0.42551344198343521</v>
      </c>
      <c r="CV236" s="9">
        <v>0.57847147711048419</v>
      </c>
      <c r="CW236" s="9">
        <v>0.79480444916565984</v>
      </c>
      <c r="CX236" s="9">
        <v>0.4742695071274739</v>
      </c>
      <c r="CY236" s="9">
        <v>0.51076479237150463</v>
      </c>
      <c r="CZ236" s="9">
        <v>0.90450284897282918</v>
      </c>
      <c r="DA236" s="9">
        <v>1</v>
      </c>
      <c r="DB236" s="9">
        <v>0.49767465810758549</v>
      </c>
      <c r="DC236" s="9">
        <v>0.56192402561407395</v>
      </c>
      <c r="DD236" s="9">
        <v>0.45262783139278473</v>
      </c>
      <c r="DE236" s="9">
        <v>0.45763134623958551</v>
      </c>
      <c r="DF236" s="9">
        <v>0.57367285802484635</v>
      </c>
      <c r="DG236" s="9">
        <v>0.4557409866967721</v>
      </c>
    </row>
    <row r="237" spans="1:111" x14ac:dyDescent="0.35">
      <c r="A237" s="7"/>
      <c r="B237" s="8">
        <v>43</v>
      </c>
      <c r="C237" s="8">
        <v>22</v>
      </c>
      <c r="D237" s="8">
        <v>20</v>
      </c>
      <c r="E237" s="8">
        <v>4</v>
      </c>
      <c r="F237" s="8">
        <v>5</v>
      </c>
      <c r="G237" s="8">
        <v>3</v>
      </c>
      <c r="H237" s="8">
        <v>6</v>
      </c>
      <c r="I237" s="8">
        <v>7</v>
      </c>
      <c r="J237" s="8">
        <v>15</v>
      </c>
      <c r="K237" s="8">
        <v>2</v>
      </c>
      <c r="L237" s="8">
        <v>0</v>
      </c>
      <c r="M237" s="8">
        <v>9</v>
      </c>
      <c r="N237" s="8">
        <v>16</v>
      </c>
      <c r="O237" s="8">
        <v>18</v>
      </c>
      <c r="P237" s="8">
        <v>41</v>
      </c>
      <c r="Q237" s="8">
        <v>0</v>
      </c>
      <c r="R237" s="8">
        <v>1</v>
      </c>
      <c r="S237" s="8">
        <v>1</v>
      </c>
      <c r="T237" s="8">
        <v>0</v>
      </c>
      <c r="U237" s="8">
        <v>2</v>
      </c>
      <c r="V237" s="8">
        <v>0</v>
      </c>
      <c r="W237" s="8">
        <v>43</v>
      </c>
      <c r="X237" s="8">
        <v>0</v>
      </c>
      <c r="Y237" s="8">
        <v>0</v>
      </c>
      <c r="Z237" s="8">
        <v>0</v>
      </c>
      <c r="AA237" s="8">
        <v>0</v>
      </c>
      <c r="AB237" s="8">
        <v>0</v>
      </c>
      <c r="AC237" s="8">
        <v>0</v>
      </c>
      <c r="AD237" s="8">
        <v>0</v>
      </c>
      <c r="AE237" s="8">
        <v>0</v>
      </c>
      <c r="AF237" s="8">
        <v>0</v>
      </c>
      <c r="AG237" s="8">
        <v>0</v>
      </c>
      <c r="AH237" s="8">
        <v>0</v>
      </c>
      <c r="AI237" s="8">
        <v>41</v>
      </c>
      <c r="AJ237" s="8">
        <v>2</v>
      </c>
      <c r="AK237" s="8">
        <v>13</v>
      </c>
      <c r="AL237" s="8">
        <v>29</v>
      </c>
      <c r="AM237" s="8">
        <v>7</v>
      </c>
      <c r="AN237" s="8">
        <v>6</v>
      </c>
      <c r="AO237" s="8">
        <v>7</v>
      </c>
      <c r="AP237" s="8">
        <v>36</v>
      </c>
      <c r="AQ237" s="8">
        <v>30</v>
      </c>
      <c r="AR237" s="8">
        <v>12</v>
      </c>
      <c r="AS237" s="8">
        <v>7</v>
      </c>
      <c r="AT237" s="8">
        <v>6</v>
      </c>
      <c r="AU237" s="8">
        <v>8</v>
      </c>
      <c r="AV237" s="8">
        <v>7</v>
      </c>
      <c r="AW237" s="8">
        <v>12</v>
      </c>
      <c r="AX237" s="8">
        <v>15</v>
      </c>
      <c r="AY237" s="8">
        <v>14</v>
      </c>
      <c r="AZ237" s="8">
        <v>11</v>
      </c>
      <c r="BA237" s="8">
        <v>28</v>
      </c>
      <c r="BB237" s="8">
        <v>2</v>
      </c>
      <c r="BC237" s="8">
        <v>10</v>
      </c>
      <c r="BD237" s="8">
        <v>31</v>
      </c>
      <c r="BE237" s="8">
        <v>29</v>
      </c>
      <c r="BF237" s="8">
        <v>37</v>
      </c>
      <c r="BG237" s="8">
        <v>6</v>
      </c>
      <c r="BH237" s="8">
        <v>16</v>
      </c>
      <c r="BI237" s="8">
        <v>26</v>
      </c>
      <c r="BJ237" s="8">
        <v>21</v>
      </c>
      <c r="BK237" s="8">
        <v>13</v>
      </c>
      <c r="BL237" s="8">
        <v>5</v>
      </c>
      <c r="BM237" s="8">
        <v>1</v>
      </c>
      <c r="BN237" s="8">
        <v>3</v>
      </c>
      <c r="BO237" s="8">
        <v>17</v>
      </c>
      <c r="BP237" s="8">
        <v>42</v>
      </c>
      <c r="BQ237" s="8">
        <v>0</v>
      </c>
      <c r="BR237" s="8">
        <v>42</v>
      </c>
      <c r="BS237" s="8">
        <v>0</v>
      </c>
      <c r="BT237" s="8">
        <v>40</v>
      </c>
      <c r="BU237" s="8">
        <v>7</v>
      </c>
      <c r="BV237" s="8">
        <v>2</v>
      </c>
      <c r="BW237" s="8">
        <v>20</v>
      </c>
      <c r="BX237" s="8">
        <v>16</v>
      </c>
      <c r="BY237" s="8">
        <v>6</v>
      </c>
      <c r="BZ237" s="8">
        <v>0</v>
      </c>
      <c r="CA237" s="8">
        <v>0</v>
      </c>
      <c r="CB237" s="8">
        <v>0</v>
      </c>
      <c r="CC237" s="8">
        <v>43</v>
      </c>
      <c r="CD237" s="8">
        <v>0</v>
      </c>
      <c r="CE237" s="8">
        <v>40</v>
      </c>
      <c r="CF237" s="8">
        <v>2</v>
      </c>
      <c r="CG237" s="8">
        <v>0</v>
      </c>
      <c r="CH237" s="8">
        <v>0</v>
      </c>
      <c r="CI237" s="8">
        <v>11</v>
      </c>
      <c r="CJ237" s="8">
        <v>31</v>
      </c>
      <c r="CK237" s="8">
        <v>12</v>
      </c>
      <c r="CL237" s="8">
        <v>31</v>
      </c>
      <c r="CM237" s="8">
        <v>7</v>
      </c>
      <c r="CN237" s="8">
        <v>36</v>
      </c>
      <c r="CO237" s="8">
        <v>30</v>
      </c>
      <c r="CP237" s="8">
        <v>13</v>
      </c>
      <c r="CQ237" s="8">
        <v>0</v>
      </c>
      <c r="CR237" s="8">
        <v>0</v>
      </c>
      <c r="CS237" s="8">
        <v>0</v>
      </c>
      <c r="CT237" s="8">
        <v>17</v>
      </c>
      <c r="CU237" s="8">
        <v>3</v>
      </c>
      <c r="CV237" s="8">
        <v>18</v>
      </c>
      <c r="CW237" s="8">
        <v>2</v>
      </c>
      <c r="CX237" s="8">
        <v>17</v>
      </c>
      <c r="CY237" s="8">
        <v>20</v>
      </c>
      <c r="CZ237" s="8">
        <v>3</v>
      </c>
      <c r="DA237" s="8">
        <v>0</v>
      </c>
      <c r="DB237" s="8">
        <v>20</v>
      </c>
      <c r="DC237" s="8">
        <v>19</v>
      </c>
      <c r="DD237" s="8">
        <v>5</v>
      </c>
      <c r="DE237" s="8">
        <v>8</v>
      </c>
      <c r="DF237" s="8">
        <v>28</v>
      </c>
      <c r="DG237" s="8">
        <v>13</v>
      </c>
    </row>
    <row r="238" spans="1:111" x14ac:dyDescent="0.35">
      <c r="A238" s="7"/>
      <c r="B238" s="6"/>
      <c r="C238" s="6"/>
      <c r="D238" s="6"/>
      <c r="E238" s="10" t="s">
        <v>404</v>
      </c>
      <c r="F238" s="10" t="s">
        <v>404</v>
      </c>
      <c r="G238" s="10" t="s">
        <v>404</v>
      </c>
      <c r="H238" s="10" t="s">
        <v>404</v>
      </c>
      <c r="I238" s="10" t="s">
        <v>404</v>
      </c>
      <c r="J238" s="10" t="s">
        <v>840</v>
      </c>
      <c r="K238" s="6"/>
      <c r="L238" s="6"/>
      <c r="M238" s="10" t="s">
        <v>404</v>
      </c>
      <c r="N238" s="10" t="s">
        <v>404</v>
      </c>
      <c r="O238" s="10" t="s">
        <v>840</v>
      </c>
      <c r="P238" s="10" t="s">
        <v>842</v>
      </c>
      <c r="Q238" s="10" t="s">
        <v>487</v>
      </c>
      <c r="R238" s="6"/>
      <c r="S238" s="10" t="s">
        <v>487</v>
      </c>
      <c r="T238" s="6"/>
      <c r="U238" s="10" t="s">
        <v>487</v>
      </c>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10" t="s">
        <v>506</v>
      </c>
      <c r="BI238" s="10" t="s">
        <v>507</v>
      </c>
      <c r="BJ238" s="10" t="s">
        <v>411</v>
      </c>
      <c r="BK238" s="10" t="s">
        <v>411</v>
      </c>
      <c r="BL238" s="10" t="s">
        <v>411</v>
      </c>
      <c r="BM238" s="10" t="s">
        <v>411</v>
      </c>
      <c r="BN238" s="10" t="s">
        <v>411</v>
      </c>
      <c r="BO238" s="10" t="s">
        <v>510</v>
      </c>
      <c r="BP238" s="6"/>
      <c r="BQ238" s="6"/>
      <c r="BR238" s="10" t="s">
        <v>511</v>
      </c>
      <c r="BS238" s="10" t="s">
        <v>512</v>
      </c>
      <c r="BT238" s="10" t="s">
        <v>772</v>
      </c>
      <c r="BU238" s="10" t="s">
        <v>514</v>
      </c>
      <c r="BV238" s="6"/>
      <c r="BW238" s="10" t="s">
        <v>1091</v>
      </c>
      <c r="BX238" s="10" t="s">
        <v>1112</v>
      </c>
      <c r="BY238" s="10" t="s">
        <v>516</v>
      </c>
      <c r="BZ238" s="6"/>
      <c r="CA238" s="6"/>
      <c r="CB238" s="6"/>
      <c r="CC238" s="10" t="s">
        <v>1112</v>
      </c>
      <c r="CD238" s="6"/>
      <c r="CE238" s="6"/>
      <c r="CF238" s="6"/>
      <c r="CG238" s="6"/>
      <c r="CH238" s="6"/>
      <c r="CI238" s="6"/>
      <c r="CJ238" s="6"/>
      <c r="CK238" s="10" t="s">
        <v>517</v>
      </c>
      <c r="CL238" s="10" t="s">
        <v>518</v>
      </c>
      <c r="CM238" s="6"/>
      <c r="CN238" s="6"/>
      <c r="CO238" s="6"/>
      <c r="CP238" s="6"/>
      <c r="CQ238" s="6"/>
      <c r="CR238" s="6"/>
      <c r="CS238" s="6"/>
      <c r="CT238" s="6"/>
      <c r="CU238" s="6"/>
      <c r="CV238" s="6"/>
      <c r="CW238" s="6"/>
      <c r="CX238" s="10" t="s">
        <v>603</v>
      </c>
      <c r="CY238" s="10" t="s">
        <v>603</v>
      </c>
      <c r="CZ238" s="10" t="s">
        <v>604</v>
      </c>
      <c r="DA238" s="6"/>
      <c r="DB238" s="6"/>
      <c r="DC238" s="6"/>
      <c r="DD238" s="6"/>
      <c r="DE238" s="6"/>
      <c r="DF238" s="6"/>
      <c r="DG238" s="6"/>
    </row>
    <row r="239" spans="1:111" x14ac:dyDescent="0.35">
      <c r="A239" s="7" t="s">
        <v>1092</v>
      </c>
      <c r="B239" s="9">
        <v>0.34562651935199312</v>
      </c>
      <c r="C239" s="9">
        <v>0.30389525199314721</v>
      </c>
      <c r="D239" s="9">
        <v>0.39640487392946872</v>
      </c>
      <c r="E239" s="9">
        <v>0.39234772091448405</v>
      </c>
      <c r="F239" s="9">
        <v>0.42145231630073959</v>
      </c>
      <c r="G239" s="9">
        <v>0.38024192739055274</v>
      </c>
      <c r="H239" s="9">
        <v>0.42061734132091322</v>
      </c>
      <c r="I239" s="9">
        <v>0.42100844586325148</v>
      </c>
      <c r="J239" s="9">
        <v>0.14744296602151188</v>
      </c>
      <c r="K239" s="9">
        <v>0.29920077039139942</v>
      </c>
      <c r="L239" s="9">
        <v>0</v>
      </c>
      <c r="M239" s="9">
        <v>0.40866146539252646</v>
      </c>
      <c r="N239" s="9">
        <v>0.40831782727902782</v>
      </c>
      <c r="O239" s="9">
        <v>0.17382177729555731</v>
      </c>
      <c r="P239" s="9">
        <v>0.34236610723180233</v>
      </c>
      <c r="Q239" s="9">
        <v>0.49157588807759994</v>
      </c>
      <c r="R239" s="9">
        <v>0.24892415138142088</v>
      </c>
      <c r="S239" s="9">
        <v>0.37247555549986905</v>
      </c>
      <c r="T239" s="9">
        <v>0</v>
      </c>
      <c r="U239" s="9">
        <v>0.37226989967349572</v>
      </c>
      <c r="V239" s="9">
        <v>0</v>
      </c>
      <c r="W239" s="9">
        <v>0.34562651935199312</v>
      </c>
      <c r="X239" s="9">
        <v>0</v>
      </c>
      <c r="Y239" s="9">
        <v>0</v>
      </c>
      <c r="Z239" s="9">
        <v>0</v>
      </c>
      <c r="AA239" s="9">
        <v>0</v>
      </c>
      <c r="AB239" s="9">
        <v>0</v>
      </c>
      <c r="AC239" s="9">
        <v>0</v>
      </c>
      <c r="AD239" s="9">
        <v>0</v>
      </c>
      <c r="AE239" s="9">
        <v>0</v>
      </c>
      <c r="AF239" s="9">
        <v>0</v>
      </c>
      <c r="AG239" s="9">
        <v>0</v>
      </c>
      <c r="AH239" s="9">
        <v>0</v>
      </c>
      <c r="AI239" s="9">
        <v>0.34319247050348822</v>
      </c>
      <c r="AJ239" s="9">
        <v>0.42075656915257648</v>
      </c>
      <c r="AK239" s="9">
        <v>0.43100050322231437</v>
      </c>
      <c r="AL239" s="9">
        <v>0.30437907396697761</v>
      </c>
      <c r="AM239" s="9">
        <v>0.49539401943110023</v>
      </c>
      <c r="AN239" s="9">
        <v>0.34142692162129967</v>
      </c>
      <c r="AO239" s="9">
        <v>0.35151868806244413</v>
      </c>
      <c r="AP239" s="9">
        <v>0.34111850824507306</v>
      </c>
      <c r="AQ239" s="9">
        <v>0.32487976410587316</v>
      </c>
      <c r="AR239" s="9">
        <v>0.3847277535742672</v>
      </c>
      <c r="AS239" s="9">
        <v>0.47195918909386947</v>
      </c>
      <c r="AT239" s="9">
        <v>0.38335981696516663</v>
      </c>
      <c r="AU239" s="9">
        <v>0.34680786229945698</v>
      </c>
      <c r="AV239" s="9">
        <v>0.29085898030335089</v>
      </c>
      <c r="AW239" s="9">
        <v>0.29563238999890901</v>
      </c>
      <c r="AX239" s="9">
        <v>0.27695678949347219</v>
      </c>
      <c r="AY239" s="9">
        <v>0.29678915793667676</v>
      </c>
      <c r="AZ239" s="9">
        <v>0.42138211981663692</v>
      </c>
      <c r="BA239" s="9">
        <v>0.38086240583112202</v>
      </c>
      <c r="BB239" s="9">
        <v>0.56852510573026382</v>
      </c>
      <c r="BC239" s="9">
        <v>0.45713954176776034</v>
      </c>
      <c r="BD239" s="9">
        <v>0.30129887981001846</v>
      </c>
      <c r="BE239" s="9">
        <v>0.32727278620691946</v>
      </c>
      <c r="BF239" s="9">
        <v>0.34512059316784693</v>
      </c>
      <c r="BG239" s="9">
        <v>0.34868676511283164</v>
      </c>
      <c r="BH239" s="9">
        <v>0.43293494656217285</v>
      </c>
      <c r="BI239" s="9">
        <v>0.26905167249576084</v>
      </c>
      <c r="BJ239" s="9">
        <v>0.38065145859355659</v>
      </c>
      <c r="BK239" s="9">
        <v>0.39313723942867396</v>
      </c>
      <c r="BL239" s="9">
        <v>0.36601493449211026</v>
      </c>
      <c r="BM239" s="9">
        <v>0.45509679091720706</v>
      </c>
      <c r="BN239" s="9">
        <v>0.5191756403845702</v>
      </c>
      <c r="BO239" s="9">
        <v>0.19274070145974331</v>
      </c>
      <c r="BP239" s="9">
        <v>0.35063501924129026</v>
      </c>
      <c r="BQ239" s="9">
        <v>0.25039849114206486</v>
      </c>
      <c r="BR239" s="9">
        <v>0.3048520884702417</v>
      </c>
      <c r="BS239" s="9">
        <v>0.7941482964113995</v>
      </c>
      <c r="BT239" s="9">
        <v>0.31505351952048971</v>
      </c>
      <c r="BU239" s="9">
        <v>0.48917833289768148</v>
      </c>
      <c r="BV239" s="9">
        <v>0.46780744561633797</v>
      </c>
      <c r="BW239" s="9">
        <v>0.24560695142553537</v>
      </c>
      <c r="BX239" s="9">
        <v>0.39534788622759343</v>
      </c>
      <c r="BY239" s="9">
        <v>0.41395036272206093</v>
      </c>
      <c r="BZ239" s="9">
        <v>0</v>
      </c>
      <c r="CA239" s="9">
        <v>0</v>
      </c>
      <c r="CB239" s="9">
        <v>0</v>
      </c>
      <c r="CC239" s="9">
        <v>0.34562651935199312</v>
      </c>
      <c r="CD239" s="9">
        <v>0</v>
      </c>
      <c r="CE239" s="9">
        <v>0.35058101823458182</v>
      </c>
      <c r="CF239" s="9">
        <v>0.14171570970781461</v>
      </c>
      <c r="CG239" s="9">
        <v>0.48615446576068527</v>
      </c>
      <c r="CH239" s="9">
        <v>0.49633482699533182</v>
      </c>
      <c r="CI239" s="9">
        <v>0.39866476214502683</v>
      </c>
      <c r="CJ239" s="9">
        <v>0.32014904031611097</v>
      </c>
      <c r="CK239" s="9">
        <v>0.46613741962118005</v>
      </c>
      <c r="CL239" s="9">
        <v>0.25057314786117568</v>
      </c>
      <c r="CM239" s="9">
        <v>0.3465683443242471</v>
      </c>
      <c r="CN239" s="9">
        <v>0.3477254666870811</v>
      </c>
      <c r="CO239" s="9">
        <v>0.29974756883881476</v>
      </c>
      <c r="CP239" s="9">
        <v>0.42802043021571157</v>
      </c>
      <c r="CQ239" s="9">
        <v>0</v>
      </c>
      <c r="CR239" s="9">
        <v>0</v>
      </c>
      <c r="CS239" s="9">
        <v>0</v>
      </c>
      <c r="CT239" s="9">
        <v>0.39931987334136282</v>
      </c>
      <c r="CU239" s="9">
        <v>0.47815237497963653</v>
      </c>
      <c r="CV239" s="9">
        <v>0.29255216083396823</v>
      </c>
      <c r="CW239" s="9">
        <v>0</v>
      </c>
      <c r="CX239" s="9">
        <v>0.42208015363625906</v>
      </c>
      <c r="CY239" s="9">
        <v>0.32538245493597939</v>
      </c>
      <c r="CZ239" s="9">
        <v>9.5497151027170976E-2</v>
      </c>
      <c r="DA239" s="9">
        <v>0</v>
      </c>
      <c r="DB239" s="9">
        <v>0.34608647132237846</v>
      </c>
      <c r="DC239" s="9">
        <v>0.36007849841622347</v>
      </c>
      <c r="DD239" s="9">
        <v>0.44076962676484671</v>
      </c>
      <c r="DE239" s="9">
        <v>0.33280083120958814</v>
      </c>
      <c r="DF239" s="9">
        <v>0.34045100468998413</v>
      </c>
      <c r="DG239" s="9">
        <v>0.3735921247808337</v>
      </c>
    </row>
    <row r="240" spans="1:111" x14ac:dyDescent="0.35">
      <c r="A240" s="7"/>
      <c r="B240" s="8">
        <v>29</v>
      </c>
      <c r="C240" s="8">
        <v>13</v>
      </c>
      <c r="D240" s="8">
        <v>16</v>
      </c>
      <c r="E240" s="8">
        <v>4</v>
      </c>
      <c r="F240" s="8">
        <v>6</v>
      </c>
      <c r="G240" s="8">
        <v>4</v>
      </c>
      <c r="H240" s="8">
        <v>5</v>
      </c>
      <c r="I240" s="8">
        <v>6</v>
      </c>
      <c r="J240" s="8">
        <v>3</v>
      </c>
      <c r="K240" s="8">
        <v>1</v>
      </c>
      <c r="L240" s="8">
        <v>0</v>
      </c>
      <c r="M240" s="8">
        <v>10</v>
      </c>
      <c r="N240" s="8">
        <v>15</v>
      </c>
      <c r="O240" s="8">
        <v>4</v>
      </c>
      <c r="P240" s="8">
        <v>25</v>
      </c>
      <c r="Q240" s="8">
        <v>1</v>
      </c>
      <c r="R240" s="8">
        <v>0</v>
      </c>
      <c r="S240" s="8">
        <v>2</v>
      </c>
      <c r="T240" s="8">
        <v>0</v>
      </c>
      <c r="U240" s="8">
        <v>3</v>
      </c>
      <c r="V240" s="8">
        <v>0</v>
      </c>
      <c r="W240" s="8">
        <v>29</v>
      </c>
      <c r="X240" s="8">
        <v>0</v>
      </c>
      <c r="Y240" s="8">
        <v>0</v>
      </c>
      <c r="Z240" s="8">
        <v>0</v>
      </c>
      <c r="AA240" s="8">
        <v>0</v>
      </c>
      <c r="AB240" s="8">
        <v>0</v>
      </c>
      <c r="AC240" s="8">
        <v>0</v>
      </c>
      <c r="AD240" s="8">
        <v>0</v>
      </c>
      <c r="AE240" s="8">
        <v>0</v>
      </c>
      <c r="AF240" s="8">
        <v>0</v>
      </c>
      <c r="AG240" s="8">
        <v>0</v>
      </c>
      <c r="AH240" s="8">
        <v>0</v>
      </c>
      <c r="AI240" s="8">
        <v>28</v>
      </c>
      <c r="AJ240" s="8">
        <v>1</v>
      </c>
      <c r="AK240" s="8">
        <v>12</v>
      </c>
      <c r="AL240" s="8">
        <v>17</v>
      </c>
      <c r="AM240" s="8">
        <v>8</v>
      </c>
      <c r="AN240" s="8">
        <v>3</v>
      </c>
      <c r="AO240" s="8">
        <v>5</v>
      </c>
      <c r="AP240" s="8">
        <v>24</v>
      </c>
      <c r="AQ240" s="8">
        <v>19</v>
      </c>
      <c r="AR240" s="8">
        <v>9</v>
      </c>
      <c r="AS240" s="8">
        <v>8</v>
      </c>
      <c r="AT240" s="8">
        <v>4</v>
      </c>
      <c r="AU240" s="8">
        <v>5</v>
      </c>
      <c r="AV240" s="8">
        <v>4</v>
      </c>
      <c r="AW240" s="8">
        <v>7</v>
      </c>
      <c r="AX240" s="8">
        <v>8</v>
      </c>
      <c r="AY240" s="8">
        <v>7</v>
      </c>
      <c r="AZ240" s="8">
        <v>11</v>
      </c>
      <c r="BA240" s="8">
        <v>21</v>
      </c>
      <c r="BB240" s="8">
        <v>3</v>
      </c>
      <c r="BC240" s="8">
        <v>11</v>
      </c>
      <c r="BD240" s="8">
        <v>18</v>
      </c>
      <c r="BE240" s="8">
        <v>17</v>
      </c>
      <c r="BF240" s="8">
        <v>25</v>
      </c>
      <c r="BG240" s="8">
        <v>4</v>
      </c>
      <c r="BH240" s="8">
        <v>17</v>
      </c>
      <c r="BI240" s="8">
        <v>12</v>
      </c>
      <c r="BJ240" s="8">
        <v>18</v>
      </c>
      <c r="BK240" s="8">
        <v>13</v>
      </c>
      <c r="BL240" s="8">
        <v>4</v>
      </c>
      <c r="BM240" s="8">
        <v>2</v>
      </c>
      <c r="BN240" s="8">
        <v>4</v>
      </c>
      <c r="BO240" s="8">
        <v>4</v>
      </c>
      <c r="BP240" s="8">
        <v>28</v>
      </c>
      <c r="BQ240" s="8">
        <v>0</v>
      </c>
      <c r="BR240" s="8">
        <v>23</v>
      </c>
      <c r="BS240" s="8">
        <v>6</v>
      </c>
      <c r="BT240" s="8">
        <v>23</v>
      </c>
      <c r="BU240" s="8">
        <v>9</v>
      </c>
      <c r="BV240" s="8">
        <v>3</v>
      </c>
      <c r="BW240" s="8">
        <v>7</v>
      </c>
      <c r="BX240" s="8">
        <v>13</v>
      </c>
      <c r="BY240" s="8">
        <v>8</v>
      </c>
      <c r="BZ240" s="8">
        <v>0</v>
      </c>
      <c r="CA240" s="8">
        <v>0</v>
      </c>
      <c r="CB240" s="8">
        <v>0</v>
      </c>
      <c r="CC240" s="8">
        <v>29</v>
      </c>
      <c r="CD240" s="8">
        <v>0</v>
      </c>
      <c r="CE240" s="8">
        <v>26</v>
      </c>
      <c r="CF240" s="8">
        <v>1</v>
      </c>
      <c r="CG240" s="8">
        <v>0</v>
      </c>
      <c r="CH240" s="8">
        <v>0</v>
      </c>
      <c r="CI240" s="8">
        <v>11</v>
      </c>
      <c r="CJ240" s="8">
        <v>18</v>
      </c>
      <c r="CK240" s="8">
        <v>17</v>
      </c>
      <c r="CL240" s="8">
        <v>12</v>
      </c>
      <c r="CM240" s="8">
        <v>6</v>
      </c>
      <c r="CN240" s="8">
        <v>23</v>
      </c>
      <c r="CO240" s="8">
        <v>16</v>
      </c>
      <c r="CP240" s="8">
        <v>13</v>
      </c>
      <c r="CQ240" s="8">
        <v>0</v>
      </c>
      <c r="CR240" s="8">
        <v>0</v>
      </c>
      <c r="CS240" s="8">
        <v>0</v>
      </c>
      <c r="CT240" s="8">
        <v>16</v>
      </c>
      <c r="CU240" s="8">
        <v>4</v>
      </c>
      <c r="CV240" s="8">
        <v>9</v>
      </c>
      <c r="CW240" s="8">
        <v>0</v>
      </c>
      <c r="CX240" s="8">
        <v>15</v>
      </c>
      <c r="CY240" s="8">
        <v>13</v>
      </c>
      <c r="CZ240" s="8">
        <v>0</v>
      </c>
      <c r="DA240" s="8">
        <v>0</v>
      </c>
      <c r="DB240" s="8">
        <v>14</v>
      </c>
      <c r="DC240" s="8">
        <v>12</v>
      </c>
      <c r="DD240" s="8">
        <v>5</v>
      </c>
      <c r="DE240" s="8">
        <v>6</v>
      </c>
      <c r="DF240" s="8">
        <v>16</v>
      </c>
      <c r="DG240" s="8">
        <v>11</v>
      </c>
    </row>
    <row r="241" spans="1:111" x14ac:dyDescent="0.35">
      <c r="A241" s="7"/>
      <c r="B241" s="6"/>
      <c r="C241" s="6"/>
      <c r="D241" s="6"/>
      <c r="E241" s="10" t="s">
        <v>552</v>
      </c>
      <c r="F241" s="10" t="s">
        <v>552</v>
      </c>
      <c r="G241" s="10" t="s">
        <v>552</v>
      </c>
      <c r="H241" s="10" t="s">
        <v>552</v>
      </c>
      <c r="I241" s="10" t="s">
        <v>552</v>
      </c>
      <c r="J241" s="10" t="s">
        <v>807</v>
      </c>
      <c r="K241" s="6"/>
      <c r="L241" s="6"/>
      <c r="M241" s="10" t="s">
        <v>552</v>
      </c>
      <c r="N241" s="10" t="s">
        <v>552</v>
      </c>
      <c r="O241" s="10" t="s">
        <v>807</v>
      </c>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10" t="s">
        <v>557</v>
      </c>
      <c r="AY241" s="6"/>
      <c r="AZ241" s="6"/>
      <c r="BA241" s="6"/>
      <c r="BB241" s="10" t="s">
        <v>427</v>
      </c>
      <c r="BC241" s="10" t="s">
        <v>498</v>
      </c>
      <c r="BD241" s="10" t="s">
        <v>499</v>
      </c>
      <c r="BE241" s="6"/>
      <c r="BF241" s="6"/>
      <c r="BG241" s="6"/>
      <c r="BH241" s="10" t="s">
        <v>428</v>
      </c>
      <c r="BI241" s="10" t="s">
        <v>429</v>
      </c>
      <c r="BJ241" s="10" t="s">
        <v>462</v>
      </c>
      <c r="BK241" s="10" t="s">
        <v>462</v>
      </c>
      <c r="BL241" s="6"/>
      <c r="BM241" s="6"/>
      <c r="BN241" s="10" t="s">
        <v>462</v>
      </c>
      <c r="BO241" s="10" t="s">
        <v>860</v>
      </c>
      <c r="BP241" s="6"/>
      <c r="BQ241" s="6"/>
      <c r="BR241" s="10" t="s">
        <v>437</v>
      </c>
      <c r="BS241" s="10" t="s">
        <v>438</v>
      </c>
      <c r="BT241" s="10" t="s">
        <v>463</v>
      </c>
      <c r="BU241" s="10" t="s">
        <v>652</v>
      </c>
      <c r="BV241" s="6"/>
      <c r="BW241" s="10" t="s">
        <v>1046</v>
      </c>
      <c r="BX241" s="10" t="s">
        <v>490</v>
      </c>
      <c r="BY241" s="10" t="s">
        <v>490</v>
      </c>
      <c r="BZ241" s="6"/>
      <c r="CA241" s="6"/>
      <c r="CB241" s="6"/>
      <c r="CC241" s="6"/>
      <c r="CD241" s="6"/>
      <c r="CE241" s="6"/>
      <c r="CF241" s="6"/>
      <c r="CG241" s="6"/>
      <c r="CH241" s="6"/>
      <c r="CI241" s="6"/>
      <c r="CJ241" s="6"/>
      <c r="CK241" s="10" t="s">
        <v>445</v>
      </c>
      <c r="CL241" s="10" t="s">
        <v>446</v>
      </c>
      <c r="CM241" s="6"/>
      <c r="CN241" s="6"/>
      <c r="CO241" s="6"/>
      <c r="CP241" s="6"/>
      <c r="CQ241" s="6"/>
      <c r="CR241" s="6"/>
      <c r="CS241" s="6"/>
      <c r="CT241" s="6"/>
      <c r="CU241" s="10" t="s">
        <v>636</v>
      </c>
      <c r="CV241" s="6"/>
      <c r="CW241" s="10" t="s">
        <v>609</v>
      </c>
      <c r="CX241" s="10" t="s">
        <v>610</v>
      </c>
      <c r="CY241" s="6"/>
      <c r="CZ241" s="10" t="s">
        <v>611</v>
      </c>
      <c r="DA241" s="6"/>
      <c r="DB241" s="6"/>
      <c r="DC241" s="6"/>
      <c r="DD241" s="6"/>
      <c r="DE241" s="6"/>
      <c r="DF241" s="6"/>
      <c r="DG241" s="6"/>
    </row>
    <row r="242" spans="1:111" x14ac:dyDescent="0.35">
      <c r="A242" s="7" t="s">
        <v>1094</v>
      </c>
      <c r="B242" s="9">
        <v>8.6108207042462845E-2</v>
      </c>
      <c r="C242" s="9">
        <v>9.9774058231331147E-2</v>
      </c>
      <c r="D242" s="9">
        <v>7.4341262258116325E-2</v>
      </c>
      <c r="E242" s="9">
        <v>0.21359290044369841</v>
      </c>
      <c r="F242" s="9">
        <v>0.10473024493234756</v>
      </c>
      <c r="G242" s="9">
        <v>0.17273699521713057</v>
      </c>
      <c r="H242" s="9">
        <v>3.2474018910156222E-2</v>
      </c>
      <c r="I242" s="9">
        <v>5.2940878957242525E-2</v>
      </c>
      <c r="J242" s="9">
        <v>2.0871107159030199E-2</v>
      </c>
      <c r="K242" s="9">
        <v>0</v>
      </c>
      <c r="L242" s="9">
        <v>0</v>
      </c>
      <c r="M242" s="9">
        <v>0.15257306760822489</v>
      </c>
      <c r="N242" s="9">
        <v>8.3229379279193563E-2</v>
      </c>
      <c r="O242" s="9">
        <v>1.7243254218521551E-2</v>
      </c>
      <c r="P242" s="9">
        <v>5.5351672872897273E-2</v>
      </c>
      <c r="Q242" s="9">
        <v>0.25218031794132584</v>
      </c>
      <c r="R242" s="9">
        <v>0.26310272261207329</v>
      </c>
      <c r="S242" s="9">
        <v>0.37678470120356339</v>
      </c>
      <c r="T242" s="9">
        <v>0</v>
      </c>
      <c r="U242" s="9">
        <v>0.33744392996421885</v>
      </c>
      <c r="V242" s="9">
        <v>0</v>
      </c>
      <c r="W242" s="9">
        <v>8.6108207042462845E-2</v>
      </c>
      <c r="X242" s="9">
        <v>0</v>
      </c>
      <c r="Y242" s="9">
        <v>0</v>
      </c>
      <c r="Z242" s="9">
        <v>0</v>
      </c>
      <c r="AA242" s="9">
        <v>0</v>
      </c>
      <c r="AB242" s="9">
        <v>0</v>
      </c>
      <c r="AC242" s="9">
        <v>0</v>
      </c>
      <c r="AD242" s="9">
        <v>0</v>
      </c>
      <c r="AE242" s="9">
        <v>0</v>
      </c>
      <c r="AF242" s="9">
        <v>0</v>
      </c>
      <c r="AG242" s="9">
        <v>0</v>
      </c>
      <c r="AH242" s="9">
        <v>0</v>
      </c>
      <c r="AI242" s="9">
        <v>8.8897924109799339E-2</v>
      </c>
      <c r="AJ242" s="9">
        <v>0</v>
      </c>
      <c r="AK242" s="9">
        <v>2.6534454591904483E-2</v>
      </c>
      <c r="AL242" s="9">
        <v>0.11005128254390449</v>
      </c>
      <c r="AM242" s="9">
        <v>2.1369405732332161E-2</v>
      </c>
      <c r="AN242" s="9">
        <v>3.6047362817381544E-2</v>
      </c>
      <c r="AO242" s="9">
        <v>5.5788139671495561E-2</v>
      </c>
      <c r="AP242" s="9">
        <v>9.2552679090917758E-2</v>
      </c>
      <c r="AQ242" s="9">
        <v>7.1813124288855348E-2</v>
      </c>
      <c r="AR242" s="9">
        <v>0.10934948790555002</v>
      </c>
      <c r="AS242" s="9">
        <v>6.6003557770342655E-2</v>
      </c>
      <c r="AT242" s="9">
        <v>3.600131708218119E-2</v>
      </c>
      <c r="AU242" s="9">
        <v>8.1681396118011215E-2</v>
      </c>
      <c r="AV242" s="9">
        <v>0.10413649714667018</v>
      </c>
      <c r="AW242" s="9">
        <v>8.3502243931707701E-2</v>
      </c>
      <c r="AX242" s="9">
        <v>0.10848133823003638</v>
      </c>
      <c r="AY242" s="9">
        <v>9.2680494957318019E-2</v>
      </c>
      <c r="AZ242" s="9">
        <v>7.2966027125770078E-2</v>
      </c>
      <c r="BA242" s="9">
        <v>7.4628081631569337E-2</v>
      </c>
      <c r="BB242" s="9">
        <v>0</v>
      </c>
      <c r="BC242" s="9">
        <v>6.571655301842548E-2</v>
      </c>
      <c r="BD242" s="9">
        <v>9.5908855952836075E-2</v>
      </c>
      <c r="BE242" s="9">
        <v>5.0290358663482658E-2</v>
      </c>
      <c r="BF242" s="9">
        <v>7.9889243496369014E-2</v>
      </c>
      <c r="BG242" s="9">
        <v>0.12372546707982053</v>
      </c>
      <c r="BH242" s="9">
        <v>0.10542570768558415</v>
      </c>
      <c r="BI242" s="9">
        <v>6.9251049983820506E-2</v>
      </c>
      <c r="BJ242" s="9">
        <v>9.4193806080972151E-2</v>
      </c>
      <c r="BK242" s="9">
        <v>0.11571868467395677</v>
      </c>
      <c r="BL242" s="9">
        <v>3.808002174069005E-2</v>
      </c>
      <c r="BM242" s="9">
        <v>0.27504607799501324</v>
      </c>
      <c r="BN242" s="9">
        <v>9.3463978166582959E-2</v>
      </c>
      <c r="BO242" s="9">
        <v>3.2074277866387002E-2</v>
      </c>
      <c r="BP242" s="9">
        <v>7.4267216288987623E-2</v>
      </c>
      <c r="BQ242" s="9">
        <v>0.50000000000000011</v>
      </c>
      <c r="BR242" s="9">
        <v>8.4839503801474314E-2</v>
      </c>
      <c r="BS242" s="9">
        <v>0.104012411278324</v>
      </c>
      <c r="BT242" s="9">
        <v>8.3555473421040263E-2</v>
      </c>
      <c r="BU242" s="9">
        <v>6.3656727580170699E-2</v>
      </c>
      <c r="BV242" s="9">
        <v>0.10626048324886993</v>
      </c>
      <c r="BW242" s="9">
        <v>4.8536772758047818E-2</v>
      </c>
      <c r="BX242" s="9">
        <v>8.0265353491605296E-2</v>
      </c>
      <c r="BY242" s="9">
        <v>0.15268345261628272</v>
      </c>
      <c r="BZ242" s="9">
        <v>0</v>
      </c>
      <c r="CA242" s="9">
        <v>0</v>
      </c>
      <c r="CB242" s="9">
        <v>0</v>
      </c>
      <c r="CC242" s="9">
        <v>8.6108207042462845E-2</v>
      </c>
      <c r="CD242" s="9">
        <v>0</v>
      </c>
      <c r="CE242" s="9">
        <v>7.973450685447761E-2</v>
      </c>
      <c r="CF242" s="9">
        <v>0.21401397228765376</v>
      </c>
      <c r="CG242" s="9">
        <v>0</v>
      </c>
      <c r="CH242" s="9">
        <v>0</v>
      </c>
      <c r="CI242" s="9">
        <v>8.3385327391701999E-2</v>
      </c>
      <c r="CJ242" s="9">
        <v>8.7416170986332475E-2</v>
      </c>
      <c r="CK242" s="9">
        <v>0.11414417448875781</v>
      </c>
      <c r="CL242" s="9">
        <v>6.3994744917256763E-2</v>
      </c>
      <c r="CM242" s="9">
        <v>0.16515999774977078</v>
      </c>
      <c r="CN242" s="9">
        <v>6.2685315460520252E-2</v>
      </c>
      <c r="CO242" s="9">
        <v>8.4658381742394428E-2</v>
      </c>
      <c r="CP242" s="9">
        <v>8.8711945253682173E-2</v>
      </c>
      <c r="CQ242" s="9">
        <v>0</v>
      </c>
      <c r="CR242" s="9">
        <v>0</v>
      </c>
      <c r="CS242" s="9">
        <v>0</v>
      </c>
      <c r="CT242" s="9">
        <v>0.10640129519494471</v>
      </c>
      <c r="CU242" s="9">
        <v>4.6448707936230002E-2</v>
      </c>
      <c r="CV242" s="9">
        <v>8.2103957947536332E-2</v>
      </c>
      <c r="CW242" s="9">
        <v>0</v>
      </c>
      <c r="CX242" s="9">
        <v>7.1984654865062142E-2</v>
      </c>
      <c r="CY242" s="9">
        <v>8.7137270523289359E-2</v>
      </c>
      <c r="CZ242" s="9">
        <v>0</v>
      </c>
      <c r="DA242" s="9">
        <v>0</v>
      </c>
      <c r="DB242" s="9">
        <v>9.1712765623097284E-2</v>
      </c>
      <c r="DC242" s="9">
        <v>5.6042673840277522E-2</v>
      </c>
      <c r="DD242" s="9">
        <v>7.089513261077382E-2</v>
      </c>
      <c r="DE242" s="9">
        <v>0.12500592356110971</v>
      </c>
      <c r="DF242" s="9">
        <v>6.2555251174611068E-2</v>
      </c>
      <c r="DG242" s="9">
        <v>0.10456252463574355</v>
      </c>
    </row>
    <row r="243" spans="1:111" x14ac:dyDescent="0.35">
      <c r="A243" s="7"/>
      <c r="B243" s="8">
        <v>7</v>
      </c>
      <c r="C243" s="8">
        <v>4</v>
      </c>
      <c r="D243" s="8">
        <v>3</v>
      </c>
      <c r="E243" s="8">
        <v>2</v>
      </c>
      <c r="F243" s="8">
        <v>1</v>
      </c>
      <c r="G243" s="8">
        <v>2</v>
      </c>
      <c r="H243" s="8">
        <v>0</v>
      </c>
      <c r="I243" s="8">
        <v>1</v>
      </c>
      <c r="J243" s="8">
        <v>0</v>
      </c>
      <c r="K243" s="8">
        <v>0</v>
      </c>
      <c r="L243" s="8">
        <v>0</v>
      </c>
      <c r="M243" s="8">
        <v>4</v>
      </c>
      <c r="N243" s="8">
        <v>3</v>
      </c>
      <c r="O243" s="8">
        <v>0</v>
      </c>
      <c r="P243" s="8">
        <v>4</v>
      </c>
      <c r="Q243" s="8">
        <v>0</v>
      </c>
      <c r="R243" s="8">
        <v>0</v>
      </c>
      <c r="S243" s="8">
        <v>2</v>
      </c>
      <c r="T243" s="8">
        <v>0</v>
      </c>
      <c r="U243" s="8">
        <v>3</v>
      </c>
      <c r="V243" s="8">
        <v>0</v>
      </c>
      <c r="W243" s="8">
        <v>7</v>
      </c>
      <c r="X243" s="8">
        <v>0</v>
      </c>
      <c r="Y243" s="8">
        <v>0</v>
      </c>
      <c r="Z243" s="8">
        <v>0</v>
      </c>
      <c r="AA243" s="8">
        <v>0</v>
      </c>
      <c r="AB243" s="8">
        <v>0</v>
      </c>
      <c r="AC243" s="8">
        <v>0</v>
      </c>
      <c r="AD243" s="8">
        <v>0</v>
      </c>
      <c r="AE243" s="8">
        <v>0</v>
      </c>
      <c r="AF243" s="8">
        <v>0</v>
      </c>
      <c r="AG243" s="8">
        <v>0</v>
      </c>
      <c r="AH243" s="8">
        <v>0</v>
      </c>
      <c r="AI243" s="8">
        <v>7</v>
      </c>
      <c r="AJ243" s="8">
        <v>0</v>
      </c>
      <c r="AK243" s="8">
        <v>1</v>
      </c>
      <c r="AL243" s="8">
        <v>6</v>
      </c>
      <c r="AM243" s="8">
        <v>0</v>
      </c>
      <c r="AN243" s="8">
        <v>0</v>
      </c>
      <c r="AO243" s="8">
        <v>1</v>
      </c>
      <c r="AP243" s="8">
        <v>6</v>
      </c>
      <c r="AQ243" s="8">
        <v>4</v>
      </c>
      <c r="AR243" s="8">
        <v>3</v>
      </c>
      <c r="AS243" s="8">
        <v>1</v>
      </c>
      <c r="AT243" s="8">
        <v>0</v>
      </c>
      <c r="AU243" s="8">
        <v>1</v>
      </c>
      <c r="AV243" s="8">
        <v>1</v>
      </c>
      <c r="AW243" s="8">
        <v>2</v>
      </c>
      <c r="AX243" s="8">
        <v>3</v>
      </c>
      <c r="AY243" s="8">
        <v>2</v>
      </c>
      <c r="AZ243" s="8">
        <v>2</v>
      </c>
      <c r="BA243" s="8">
        <v>4</v>
      </c>
      <c r="BB243" s="8">
        <v>0</v>
      </c>
      <c r="BC243" s="8">
        <v>2</v>
      </c>
      <c r="BD243" s="8">
        <v>6</v>
      </c>
      <c r="BE243" s="8">
        <v>3</v>
      </c>
      <c r="BF243" s="8">
        <v>6</v>
      </c>
      <c r="BG243" s="8">
        <v>1</v>
      </c>
      <c r="BH243" s="8">
        <v>4</v>
      </c>
      <c r="BI243" s="8">
        <v>3</v>
      </c>
      <c r="BJ243" s="8">
        <v>5</v>
      </c>
      <c r="BK243" s="8">
        <v>4</v>
      </c>
      <c r="BL243" s="8">
        <v>0</v>
      </c>
      <c r="BM243" s="8">
        <v>1</v>
      </c>
      <c r="BN243" s="8">
        <v>1</v>
      </c>
      <c r="BO243" s="8">
        <v>1</v>
      </c>
      <c r="BP243" s="8">
        <v>6</v>
      </c>
      <c r="BQ243" s="8">
        <v>1</v>
      </c>
      <c r="BR243" s="8">
        <v>6</v>
      </c>
      <c r="BS243" s="8">
        <v>1</v>
      </c>
      <c r="BT243" s="8">
        <v>6</v>
      </c>
      <c r="BU243" s="8">
        <v>1</v>
      </c>
      <c r="BV243" s="8">
        <v>1</v>
      </c>
      <c r="BW243" s="8">
        <v>1</v>
      </c>
      <c r="BX243" s="8">
        <v>3</v>
      </c>
      <c r="BY243" s="8">
        <v>3</v>
      </c>
      <c r="BZ243" s="8">
        <v>0</v>
      </c>
      <c r="CA243" s="8">
        <v>0</v>
      </c>
      <c r="CB243" s="8">
        <v>0</v>
      </c>
      <c r="CC243" s="8">
        <v>7</v>
      </c>
      <c r="CD243" s="8">
        <v>0</v>
      </c>
      <c r="CE243" s="8">
        <v>6</v>
      </c>
      <c r="CF243" s="8">
        <v>1</v>
      </c>
      <c r="CG243" s="8">
        <v>0</v>
      </c>
      <c r="CH243" s="8">
        <v>0</v>
      </c>
      <c r="CI243" s="8">
        <v>2</v>
      </c>
      <c r="CJ243" s="8">
        <v>5</v>
      </c>
      <c r="CK243" s="8">
        <v>4</v>
      </c>
      <c r="CL243" s="8">
        <v>3</v>
      </c>
      <c r="CM243" s="8">
        <v>3</v>
      </c>
      <c r="CN243" s="8">
        <v>4</v>
      </c>
      <c r="CO243" s="8">
        <v>5</v>
      </c>
      <c r="CP243" s="8">
        <v>3</v>
      </c>
      <c r="CQ243" s="8">
        <v>0</v>
      </c>
      <c r="CR243" s="8">
        <v>0</v>
      </c>
      <c r="CS243" s="8">
        <v>0</v>
      </c>
      <c r="CT243" s="8">
        <v>4</v>
      </c>
      <c r="CU243" s="8">
        <v>0</v>
      </c>
      <c r="CV243" s="8">
        <v>3</v>
      </c>
      <c r="CW243" s="8">
        <v>0</v>
      </c>
      <c r="CX243" s="8">
        <v>3</v>
      </c>
      <c r="CY243" s="8">
        <v>3</v>
      </c>
      <c r="CZ243" s="8">
        <v>0</v>
      </c>
      <c r="DA243" s="8">
        <v>0</v>
      </c>
      <c r="DB243" s="8">
        <v>4</v>
      </c>
      <c r="DC243" s="8">
        <v>2</v>
      </c>
      <c r="DD243" s="8">
        <v>1</v>
      </c>
      <c r="DE243" s="8">
        <v>2</v>
      </c>
      <c r="DF243" s="8">
        <v>3</v>
      </c>
      <c r="DG243" s="8">
        <v>3</v>
      </c>
    </row>
    <row r="244" spans="1:111" x14ac:dyDescent="0.35">
      <c r="A244" s="7"/>
      <c r="B244" s="6"/>
      <c r="C244" s="6"/>
      <c r="D244" s="6"/>
      <c r="E244" s="10" t="s">
        <v>553</v>
      </c>
      <c r="F244" s="6"/>
      <c r="G244" s="10" t="s">
        <v>552</v>
      </c>
      <c r="H244" s="10" t="s">
        <v>49</v>
      </c>
      <c r="I244" s="10" t="s">
        <v>49</v>
      </c>
      <c r="J244" s="10" t="s">
        <v>985</v>
      </c>
      <c r="K244" s="6"/>
      <c r="L244" s="6"/>
      <c r="M244" s="10" t="s">
        <v>552</v>
      </c>
      <c r="N244" s="6"/>
      <c r="O244" s="10" t="s">
        <v>985</v>
      </c>
      <c r="P244" s="10" t="s">
        <v>418</v>
      </c>
      <c r="Q244" s="6"/>
      <c r="R244" s="6"/>
      <c r="S244" s="10" t="s">
        <v>419</v>
      </c>
      <c r="T244" s="6"/>
      <c r="U244" s="10" t="s">
        <v>419</v>
      </c>
      <c r="V244" s="6"/>
      <c r="W244" s="6"/>
      <c r="X244" s="6"/>
      <c r="Y244" s="6"/>
      <c r="Z244" s="6"/>
      <c r="AA244" s="6"/>
      <c r="AB244" s="6"/>
      <c r="AC244" s="6"/>
      <c r="AD244" s="6"/>
      <c r="AE244" s="6"/>
      <c r="AF244" s="6"/>
      <c r="AG244" s="6"/>
      <c r="AH244" s="6"/>
      <c r="AI244" s="6"/>
      <c r="AJ244" s="6"/>
      <c r="AK244" s="10" t="s">
        <v>731</v>
      </c>
      <c r="AL244" s="10" t="s">
        <v>732</v>
      </c>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10" t="s">
        <v>558</v>
      </c>
      <c r="BM244" s="10" t="s">
        <v>982</v>
      </c>
      <c r="BN244" s="6"/>
      <c r="BO244" s="10" t="s">
        <v>558</v>
      </c>
      <c r="BP244" s="10" t="s">
        <v>435</v>
      </c>
      <c r="BQ244" s="10" t="s">
        <v>436</v>
      </c>
      <c r="BR244" s="6"/>
      <c r="BS244" s="6"/>
      <c r="BT244" s="6"/>
      <c r="BU244" s="6"/>
      <c r="BV244" s="6"/>
      <c r="BW244" s="10" t="s">
        <v>607</v>
      </c>
      <c r="BX244" s="6"/>
      <c r="BY244" s="10" t="s">
        <v>490</v>
      </c>
      <c r="BZ244" s="6"/>
      <c r="CA244" s="6"/>
      <c r="CB244" s="6"/>
      <c r="CC244" s="6"/>
      <c r="CD244" s="6"/>
      <c r="CE244" s="6"/>
      <c r="CF244" s="6"/>
      <c r="CG244" s="6"/>
      <c r="CH244" s="6"/>
      <c r="CI244" s="6"/>
      <c r="CJ244" s="6"/>
      <c r="CK244" s="6"/>
      <c r="CL244" s="6"/>
      <c r="CM244" s="10" t="s">
        <v>479</v>
      </c>
      <c r="CN244" s="10" t="s">
        <v>480</v>
      </c>
      <c r="CO244" s="6"/>
      <c r="CP244" s="6"/>
      <c r="CQ244" s="6"/>
      <c r="CR244" s="6"/>
      <c r="CS244" s="6"/>
      <c r="CT244" s="6"/>
      <c r="CU244" s="6"/>
      <c r="CV244" s="6"/>
      <c r="CW244" s="6"/>
      <c r="CX244" s="6"/>
      <c r="CY244" s="6"/>
      <c r="CZ244" s="6"/>
      <c r="DA244" s="6"/>
      <c r="DB244" s="6"/>
      <c r="DC244" s="6"/>
      <c r="DD244" s="6"/>
      <c r="DE244" s="6"/>
      <c r="DF244" s="6"/>
      <c r="DG244" s="6"/>
    </row>
    <row r="245" spans="1:111" x14ac:dyDescent="0.35">
      <c r="A245" s="7" t="s">
        <v>1097</v>
      </c>
      <c r="B245" s="9">
        <v>4.5026995406309112E-2</v>
      </c>
      <c r="C245" s="9">
        <v>5.3414748558554541E-2</v>
      </c>
      <c r="D245" s="9">
        <v>3.7613880713012818E-2</v>
      </c>
      <c r="E245" s="9">
        <v>3.5979185124468183E-2</v>
      </c>
      <c r="F245" s="9">
        <v>7.8969573127818882E-2</v>
      </c>
      <c r="G245" s="9">
        <v>0.13796905826083886</v>
      </c>
      <c r="H245" s="9">
        <v>3.1959050739783675E-2</v>
      </c>
      <c r="I245" s="9">
        <v>2.6050675179506454E-2</v>
      </c>
      <c r="J245" s="9">
        <v>0</v>
      </c>
      <c r="K245" s="9">
        <v>0</v>
      </c>
      <c r="L245" s="9">
        <v>0</v>
      </c>
      <c r="M245" s="9">
        <v>6.0076211576510483E-2</v>
      </c>
      <c r="N245" s="9">
        <v>6.2457389824627264E-2</v>
      </c>
      <c r="O245" s="9">
        <v>0</v>
      </c>
      <c r="P245" s="9">
        <v>4.0135737224452371E-2</v>
      </c>
      <c r="Q245" s="9">
        <v>0.25624379398107416</v>
      </c>
      <c r="R245" s="9">
        <v>0</v>
      </c>
      <c r="S245" s="9">
        <v>6.2923639495167147E-2</v>
      </c>
      <c r="T245" s="9">
        <v>0</v>
      </c>
      <c r="U245" s="9">
        <v>8.4997295842513462E-2</v>
      </c>
      <c r="V245" s="9">
        <v>0</v>
      </c>
      <c r="W245" s="9">
        <v>4.5026995406309112E-2</v>
      </c>
      <c r="X245" s="9">
        <v>0</v>
      </c>
      <c r="Y245" s="9">
        <v>0</v>
      </c>
      <c r="Z245" s="9">
        <v>0</v>
      </c>
      <c r="AA245" s="9">
        <v>0</v>
      </c>
      <c r="AB245" s="9">
        <v>0</v>
      </c>
      <c r="AC245" s="9">
        <v>0</v>
      </c>
      <c r="AD245" s="9">
        <v>0</v>
      </c>
      <c r="AE245" s="9">
        <v>0</v>
      </c>
      <c r="AF245" s="9">
        <v>0</v>
      </c>
      <c r="AG245" s="9">
        <v>0</v>
      </c>
      <c r="AH245" s="9">
        <v>0</v>
      </c>
      <c r="AI245" s="9">
        <v>4.6485771310375013E-2</v>
      </c>
      <c r="AJ245" s="9">
        <v>0</v>
      </c>
      <c r="AK245" s="9">
        <v>2.8892815373557063E-2</v>
      </c>
      <c r="AL245" s="9">
        <v>5.3846034445162186E-2</v>
      </c>
      <c r="AM245" s="9">
        <v>4.7114403816800772E-2</v>
      </c>
      <c r="AN245" s="9">
        <v>0</v>
      </c>
      <c r="AO245" s="9">
        <v>8.476440165483691E-2</v>
      </c>
      <c r="AP245" s="9">
        <v>3.7386985932999335E-2</v>
      </c>
      <c r="AQ245" s="9">
        <v>6.5433153966704391E-2</v>
      </c>
      <c r="AR245" s="9">
        <v>0</v>
      </c>
      <c r="AS245" s="9">
        <v>0</v>
      </c>
      <c r="AT245" s="9">
        <v>0</v>
      </c>
      <c r="AU245" s="9">
        <v>2.812891503845626E-2</v>
      </c>
      <c r="AV245" s="9">
        <v>0.10644055047421939</v>
      </c>
      <c r="AW245" s="9">
        <v>8.0041830938298655E-2</v>
      </c>
      <c r="AX245" s="9">
        <v>7.9317782068767342E-2</v>
      </c>
      <c r="AY245" s="9">
        <v>0</v>
      </c>
      <c r="AZ245" s="9">
        <v>5.8829050282488422E-2</v>
      </c>
      <c r="BA245" s="9">
        <v>2.7431669654951477E-2</v>
      </c>
      <c r="BB245" s="9">
        <v>0</v>
      </c>
      <c r="BC245" s="9">
        <v>3.1293532188104989E-2</v>
      </c>
      <c r="BD245" s="9">
        <v>5.1384711162275033E-2</v>
      </c>
      <c r="BE245" s="9">
        <v>5.6440670401874657E-2</v>
      </c>
      <c r="BF245" s="9">
        <v>4.7114436344851594E-2</v>
      </c>
      <c r="BG245" s="9">
        <v>3.2400484892817077E-2</v>
      </c>
      <c r="BH245" s="9">
        <v>4.7860617339882477E-2</v>
      </c>
      <c r="BI245" s="9">
        <v>4.2841633018283198E-2</v>
      </c>
      <c r="BJ245" s="9">
        <v>7.7844046553537508E-2</v>
      </c>
      <c r="BK245" s="9">
        <v>8.0854213976574107E-2</v>
      </c>
      <c r="BL245" s="9">
        <v>7.2447312431638114E-2</v>
      </c>
      <c r="BM245" s="9">
        <v>0</v>
      </c>
      <c r="BN245" s="9">
        <v>0</v>
      </c>
      <c r="BO245" s="9">
        <v>0</v>
      </c>
      <c r="BP245" s="9">
        <v>4.1825606481222806E-2</v>
      </c>
      <c r="BQ245" s="9">
        <v>0</v>
      </c>
      <c r="BR245" s="9">
        <v>3.9868470923057342E-2</v>
      </c>
      <c r="BS245" s="9">
        <v>0.10183929231027644</v>
      </c>
      <c r="BT245" s="9">
        <v>4.1477157385989248E-2</v>
      </c>
      <c r="BU245" s="9">
        <v>6.3267810751654774E-2</v>
      </c>
      <c r="BV245" s="9">
        <v>0.10392158543665761</v>
      </c>
      <c r="BW245" s="9">
        <v>2.4236439359265533E-2</v>
      </c>
      <c r="BX245" s="9">
        <v>3.3503010835139554E-2</v>
      </c>
      <c r="BY245" s="9">
        <v>9.5699615542877078E-2</v>
      </c>
      <c r="BZ245" s="9">
        <v>0</v>
      </c>
      <c r="CA245" s="9">
        <v>0</v>
      </c>
      <c r="CB245" s="9">
        <v>0</v>
      </c>
      <c r="CC245" s="9">
        <v>4.5026995406309112E-2</v>
      </c>
      <c r="CD245" s="9">
        <v>0</v>
      </c>
      <c r="CE245" s="9">
        <v>2.9320194252637589E-2</v>
      </c>
      <c r="CF245" s="9">
        <v>0.21527306000827567</v>
      </c>
      <c r="CG245" s="9">
        <v>0.51384553423931467</v>
      </c>
      <c r="CH245" s="9">
        <v>0</v>
      </c>
      <c r="CI245" s="9">
        <v>8.3930421846223624E-2</v>
      </c>
      <c r="CJ245" s="9">
        <v>2.6339324409842796E-2</v>
      </c>
      <c r="CK245" s="9">
        <v>8.2014261026443366E-2</v>
      </c>
      <c r="CL245" s="9">
        <v>1.5853167216768084E-2</v>
      </c>
      <c r="CM245" s="9">
        <v>7.1729453983971056E-2</v>
      </c>
      <c r="CN245" s="9">
        <v>3.3933230108273149E-2</v>
      </c>
      <c r="CO245" s="9">
        <v>5.6172583314083584E-2</v>
      </c>
      <c r="CP245" s="9">
        <v>2.5010657492626626E-2</v>
      </c>
      <c r="CQ245" s="9">
        <v>0.49920301771587028</v>
      </c>
      <c r="CR245" s="9">
        <v>1.0000000000000002</v>
      </c>
      <c r="CS245" s="9">
        <v>0</v>
      </c>
      <c r="CT245" s="9">
        <v>5.6806889041230733E-2</v>
      </c>
      <c r="CU245" s="9">
        <v>4.9885475100698032E-2</v>
      </c>
      <c r="CV245" s="9">
        <v>2.3086497946422573E-2</v>
      </c>
      <c r="CW245" s="9">
        <v>0.20519555083434013</v>
      </c>
      <c r="CX245" s="9">
        <v>1.0715936369396117E-2</v>
      </c>
      <c r="CY245" s="9">
        <v>7.6715482169226662E-2</v>
      </c>
      <c r="CZ245" s="9">
        <v>0</v>
      </c>
      <c r="DA245" s="9">
        <v>0</v>
      </c>
      <c r="DB245" s="9">
        <v>5.5123442683078679E-2</v>
      </c>
      <c r="DC245" s="9">
        <v>2.1954802129425022E-2</v>
      </c>
      <c r="DD245" s="9">
        <v>3.5707409231594295E-2</v>
      </c>
      <c r="DE245" s="9">
        <v>8.4561898989716736E-2</v>
      </c>
      <c r="DF245" s="9">
        <v>2.3320886110559446E-2</v>
      </c>
      <c r="DG245" s="9">
        <v>6.610436388665035E-2</v>
      </c>
    </row>
    <row r="246" spans="1:111" x14ac:dyDescent="0.35">
      <c r="A246" s="7"/>
      <c r="B246" s="8">
        <v>4</v>
      </c>
      <c r="C246" s="8">
        <v>2</v>
      </c>
      <c r="D246" s="8">
        <v>2</v>
      </c>
      <c r="E246" s="8">
        <v>0</v>
      </c>
      <c r="F246" s="8">
        <v>1</v>
      </c>
      <c r="G246" s="8">
        <v>2</v>
      </c>
      <c r="H246" s="8">
        <v>0</v>
      </c>
      <c r="I246" s="8">
        <v>0</v>
      </c>
      <c r="J246" s="8">
        <v>0</v>
      </c>
      <c r="K246" s="8">
        <v>0</v>
      </c>
      <c r="L246" s="8">
        <v>0</v>
      </c>
      <c r="M246" s="8">
        <v>1</v>
      </c>
      <c r="N246" s="8">
        <v>2</v>
      </c>
      <c r="O246" s="8">
        <v>0</v>
      </c>
      <c r="P246" s="8">
        <v>3</v>
      </c>
      <c r="Q246" s="8">
        <v>0</v>
      </c>
      <c r="R246" s="8">
        <v>0</v>
      </c>
      <c r="S246" s="8">
        <v>0</v>
      </c>
      <c r="T246" s="8">
        <v>0</v>
      </c>
      <c r="U246" s="8">
        <v>1</v>
      </c>
      <c r="V246" s="8">
        <v>0</v>
      </c>
      <c r="W246" s="8">
        <v>4</v>
      </c>
      <c r="X246" s="8">
        <v>0</v>
      </c>
      <c r="Y246" s="8">
        <v>0</v>
      </c>
      <c r="Z246" s="8">
        <v>0</v>
      </c>
      <c r="AA246" s="8">
        <v>0</v>
      </c>
      <c r="AB246" s="8">
        <v>0</v>
      </c>
      <c r="AC246" s="8">
        <v>0</v>
      </c>
      <c r="AD246" s="8">
        <v>0</v>
      </c>
      <c r="AE246" s="8">
        <v>0</v>
      </c>
      <c r="AF246" s="8">
        <v>0</v>
      </c>
      <c r="AG246" s="8">
        <v>0</v>
      </c>
      <c r="AH246" s="8">
        <v>0</v>
      </c>
      <c r="AI246" s="8">
        <v>4</v>
      </c>
      <c r="AJ246" s="8">
        <v>0</v>
      </c>
      <c r="AK246" s="8">
        <v>1</v>
      </c>
      <c r="AL246" s="8">
        <v>3</v>
      </c>
      <c r="AM246" s="8">
        <v>1</v>
      </c>
      <c r="AN246" s="8">
        <v>0</v>
      </c>
      <c r="AO246" s="8">
        <v>1</v>
      </c>
      <c r="AP246" s="8">
        <v>3</v>
      </c>
      <c r="AQ246" s="8">
        <v>4</v>
      </c>
      <c r="AR246" s="8">
        <v>0</v>
      </c>
      <c r="AS246" s="8">
        <v>0</v>
      </c>
      <c r="AT246" s="8">
        <v>0</v>
      </c>
      <c r="AU246" s="8">
        <v>0</v>
      </c>
      <c r="AV246" s="8">
        <v>2</v>
      </c>
      <c r="AW246" s="8">
        <v>2</v>
      </c>
      <c r="AX246" s="8">
        <v>2</v>
      </c>
      <c r="AY246" s="8">
        <v>0</v>
      </c>
      <c r="AZ246" s="8">
        <v>2</v>
      </c>
      <c r="BA246" s="8">
        <v>2</v>
      </c>
      <c r="BB246" s="8">
        <v>0</v>
      </c>
      <c r="BC246" s="8">
        <v>1</v>
      </c>
      <c r="BD246" s="8">
        <v>3</v>
      </c>
      <c r="BE246" s="8">
        <v>3</v>
      </c>
      <c r="BF246" s="8">
        <v>3</v>
      </c>
      <c r="BG246" s="8">
        <v>0</v>
      </c>
      <c r="BH246" s="8">
        <v>2</v>
      </c>
      <c r="BI246" s="8">
        <v>2</v>
      </c>
      <c r="BJ246" s="8">
        <v>4</v>
      </c>
      <c r="BK246" s="8">
        <v>3</v>
      </c>
      <c r="BL246" s="8">
        <v>1</v>
      </c>
      <c r="BM246" s="8">
        <v>0</v>
      </c>
      <c r="BN246" s="8">
        <v>0</v>
      </c>
      <c r="BO246" s="8">
        <v>0</v>
      </c>
      <c r="BP246" s="8">
        <v>3</v>
      </c>
      <c r="BQ246" s="8">
        <v>0</v>
      </c>
      <c r="BR246" s="8">
        <v>3</v>
      </c>
      <c r="BS246" s="8">
        <v>1</v>
      </c>
      <c r="BT246" s="8">
        <v>3</v>
      </c>
      <c r="BU246" s="8">
        <v>1</v>
      </c>
      <c r="BV246" s="8">
        <v>1</v>
      </c>
      <c r="BW246" s="8">
        <v>1</v>
      </c>
      <c r="BX246" s="8">
        <v>1</v>
      </c>
      <c r="BY246" s="8">
        <v>2</v>
      </c>
      <c r="BZ246" s="8">
        <v>0</v>
      </c>
      <c r="CA246" s="8">
        <v>0</v>
      </c>
      <c r="CB246" s="8">
        <v>0</v>
      </c>
      <c r="CC246" s="8">
        <v>4</v>
      </c>
      <c r="CD246" s="8">
        <v>0</v>
      </c>
      <c r="CE246" s="8">
        <v>2</v>
      </c>
      <c r="CF246" s="8">
        <v>1</v>
      </c>
      <c r="CG246" s="8">
        <v>0</v>
      </c>
      <c r="CH246" s="8">
        <v>0</v>
      </c>
      <c r="CI246" s="8">
        <v>2</v>
      </c>
      <c r="CJ246" s="8">
        <v>1</v>
      </c>
      <c r="CK246" s="8">
        <v>3</v>
      </c>
      <c r="CL246" s="8">
        <v>1</v>
      </c>
      <c r="CM246" s="8">
        <v>1</v>
      </c>
      <c r="CN246" s="8">
        <v>2</v>
      </c>
      <c r="CO246" s="8">
        <v>3</v>
      </c>
      <c r="CP246" s="8">
        <v>1</v>
      </c>
      <c r="CQ246" s="8">
        <v>0</v>
      </c>
      <c r="CR246" s="8">
        <v>0</v>
      </c>
      <c r="CS246" s="8">
        <v>0</v>
      </c>
      <c r="CT246" s="8">
        <v>2</v>
      </c>
      <c r="CU246" s="8">
        <v>0</v>
      </c>
      <c r="CV246" s="8">
        <v>1</v>
      </c>
      <c r="CW246" s="8">
        <v>0</v>
      </c>
      <c r="CX246" s="8">
        <v>0</v>
      </c>
      <c r="CY246" s="8">
        <v>3</v>
      </c>
      <c r="CZ246" s="8">
        <v>0</v>
      </c>
      <c r="DA246" s="8">
        <v>0</v>
      </c>
      <c r="DB246" s="8">
        <v>2</v>
      </c>
      <c r="DC246" s="8">
        <v>1</v>
      </c>
      <c r="DD246" s="8">
        <v>0</v>
      </c>
      <c r="DE246" s="8">
        <v>2</v>
      </c>
      <c r="DF246" s="8">
        <v>1</v>
      </c>
      <c r="DG246" s="8">
        <v>2</v>
      </c>
    </row>
    <row r="247" spans="1:111" x14ac:dyDescent="0.35">
      <c r="A247" s="7"/>
      <c r="B247" s="6"/>
      <c r="C247" s="6"/>
      <c r="D247" s="6"/>
      <c r="E247" s="6"/>
      <c r="F247" s="10" t="s">
        <v>552</v>
      </c>
      <c r="G247" s="10" t="s">
        <v>552</v>
      </c>
      <c r="H247" s="6"/>
      <c r="I247" s="6"/>
      <c r="J247" s="10" t="s">
        <v>1146</v>
      </c>
      <c r="K247" s="6"/>
      <c r="L247" s="6"/>
      <c r="M247" s="6"/>
      <c r="N247" s="10" t="s">
        <v>41</v>
      </c>
      <c r="O247" s="10" t="s">
        <v>1147</v>
      </c>
      <c r="P247" s="10" t="s">
        <v>391</v>
      </c>
      <c r="Q247" s="10" t="s">
        <v>419</v>
      </c>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10" t="s">
        <v>577</v>
      </c>
      <c r="AR247" s="10" t="s">
        <v>578</v>
      </c>
      <c r="AS247" s="10" t="s">
        <v>764</v>
      </c>
      <c r="AT247" s="6"/>
      <c r="AU247" s="6"/>
      <c r="AV247" s="10" t="s">
        <v>457</v>
      </c>
      <c r="AW247" s="6"/>
      <c r="AX247" s="10" t="s">
        <v>650</v>
      </c>
      <c r="AY247" s="10" t="s">
        <v>1148</v>
      </c>
      <c r="AZ247" s="10" t="s">
        <v>650</v>
      </c>
      <c r="BA247" s="6"/>
      <c r="BB247" s="6"/>
      <c r="BC247" s="6"/>
      <c r="BD247" s="6"/>
      <c r="BE247" s="6"/>
      <c r="BF247" s="6"/>
      <c r="BG247" s="6"/>
      <c r="BH247" s="6"/>
      <c r="BI247" s="6"/>
      <c r="BJ247" s="10" t="s">
        <v>462</v>
      </c>
      <c r="BK247" s="10" t="s">
        <v>462</v>
      </c>
      <c r="BL247" s="10" t="s">
        <v>462</v>
      </c>
      <c r="BM247" s="6"/>
      <c r="BN247" s="6"/>
      <c r="BO247" s="10" t="s">
        <v>986</v>
      </c>
      <c r="BP247" s="6"/>
      <c r="BQ247" s="6"/>
      <c r="BR247" s="6"/>
      <c r="BS247" s="6"/>
      <c r="BT247" s="6"/>
      <c r="BU247" s="6"/>
      <c r="BV247" s="6"/>
      <c r="BW247" s="6"/>
      <c r="BX247" s="6"/>
      <c r="BY247" s="6"/>
      <c r="BZ247" s="6"/>
      <c r="CA247" s="6"/>
      <c r="CB247" s="6"/>
      <c r="CC247" s="6"/>
      <c r="CD247" s="6"/>
      <c r="CE247" s="10" t="s">
        <v>824</v>
      </c>
      <c r="CF247" s="10" t="s">
        <v>647</v>
      </c>
      <c r="CG247" s="10" t="s">
        <v>647</v>
      </c>
      <c r="CH247" s="6"/>
      <c r="CI247" s="6"/>
      <c r="CJ247" s="6"/>
      <c r="CK247" s="10" t="s">
        <v>445</v>
      </c>
      <c r="CL247" s="10" t="s">
        <v>446</v>
      </c>
      <c r="CM247" s="6"/>
      <c r="CN247" s="6"/>
      <c r="CO247" s="6"/>
      <c r="CP247" s="6"/>
      <c r="CQ247" s="6"/>
      <c r="CR247" s="10" t="s">
        <v>382</v>
      </c>
      <c r="CS247" s="10" t="s">
        <v>392</v>
      </c>
      <c r="CT247" s="6"/>
      <c r="CU247" s="6"/>
      <c r="CV247" s="10" t="s">
        <v>623</v>
      </c>
      <c r="CW247" s="10" t="s">
        <v>481</v>
      </c>
      <c r="CX247" s="10" t="s">
        <v>699</v>
      </c>
      <c r="CY247" s="10" t="s">
        <v>700</v>
      </c>
      <c r="CZ247" s="6"/>
      <c r="DA247" s="6"/>
      <c r="DB247" s="6"/>
      <c r="DC247" s="6"/>
      <c r="DD247" s="6"/>
      <c r="DE247" s="6"/>
      <c r="DF247" s="6"/>
      <c r="DG247" s="6"/>
    </row>
    <row r="248" spans="1:111" x14ac:dyDescent="0.35">
      <c r="A248" s="7" t="s">
        <v>1098</v>
      </c>
      <c r="B248" s="9">
        <v>4.5138040671669002E-3</v>
      </c>
      <c r="C248" s="9">
        <v>9.0704836883640904E-3</v>
      </c>
      <c r="D248" s="9">
        <v>0</v>
      </c>
      <c r="E248" s="9">
        <v>0</v>
      </c>
      <c r="F248" s="9">
        <v>0</v>
      </c>
      <c r="G248" s="9">
        <v>0</v>
      </c>
      <c r="H248" s="9">
        <v>3.1959050739783675E-2</v>
      </c>
      <c r="I248" s="9">
        <v>0</v>
      </c>
      <c r="J248" s="9">
        <v>0</v>
      </c>
      <c r="K248" s="9">
        <v>0</v>
      </c>
      <c r="L248" s="9">
        <v>0</v>
      </c>
      <c r="M248" s="9">
        <v>0</v>
      </c>
      <c r="N248" s="9">
        <v>1.0355323991473051E-2</v>
      </c>
      <c r="O248" s="9">
        <v>0</v>
      </c>
      <c r="P248" s="9">
        <v>5.0661687187678285E-3</v>
      </c>
      <c r="Q248" s="9">
        <v>0</v>
      </c>
      <c r="R248" s="9">
        <v>0</v>
      </c>
      <c r="S248" s="9">
        <v>0</v>
      </c>
      <c r="T248" s="9">
        <v>0</v>
      </c>
      <c r="U248" s="9">
        <v>0</v>
      </c>
      <c r="V248" s="9">
        <v>0</v>
      </c>
      <c r="W248" s="9">
        <v>4.5138040671669002E-3</v>
      </c>
      <c r="X248" s="9">
        <v>0</v>
      </c>
      <c r="Y248" s="9">
        <v>0</v>
      </c>
      <c r="Z248" s="9">
        <v>0</v>
      </c>
      <c r="AA248" s="9">
        <v>0</v>
      </c>
      <c r="AB248" s="9">
        <v>0</v>
      </c>
      <c r="AC248" s="9">
        <v>0</v>
      </c>
      <c r="AD248" s="9">
        <v>0</v>
      </c>
      <c r="AE248" s="9">
        <v>0</v>
      </c>
      <c r="AF248" s="9">
        <v>0</v>
      </c>
      <c r="AG248" s="9">
        <v>0</v>
      </c>
      <c r="AH248" s="9">
        <v>0</v>
      </c>
      <c r="AI248" s="9">
        <v>4.6600414198803156E-3</v>
      </c>
      <c r="AJ248" s="9">
        <v>0</v>
      </c>
      <c r="AK248" s="9">
        <v>1.3938986982136256E-2</v>
      </c>
      <c r="AL248" s="9">
        <v>0</v>
      </c>
      <c r="AM248" s="9">
        <v>2.2729770463093692E-2</v>
      </c>
      <c r="AN248" s="9">
        <v>0</v>
      </c>
      <c r="AO248" s="9">
        <v>0</v>
      </c>
      <c r="AP248" s="9">
        <v>5.4307995907114824E-3</v>
      </c>
      <c r="AQ248" s="9">
        <v>0</v>
      </c>
      <c r="AR248" s="9">
        <v>1.5386149187376564E-2</v>
      </c>
      <c r="AS248" s="9">
        <v>2.2744987112466409E-2</v>
      </c>
      <c r="AT248" s="9">
        <v>0</v>
      </c>
      <c r="AU248" s="9">
        <v>0</v>
      </c>
      <c r="AV248" s="9">
        <v>0</v>
      </c>
      <c r="AW248" s="9">
        <v>0</v>
      </c>
      <c r="AX248" s="9">
        <v>0</v>
      </c>
      <c r="AY248" s="9">
        <v>0</v>
      </c>
      <c r="AZ248" s="9">
        <v>1.4647246236276367E-2</v>
      </c>
      <c r="BA248" s="9">
        <v>6.8299321199116417E-3</v>
      </c>
      <c r="BB248" s="9">
        <v>0</v>
      </c>
      <c r="BC248" s="9">
        <v>0</v>
      </c>
      <c r="BD248" s="9">
        <v>6.4107434178592507E-3</v>
      </c>
      <c r="BE248" s="9">
        <v>0</v>
      </c>
      <c r="BF248" s="9">
        <v>5.2600355290023382E-3</v>
      </c>
      <c r="BG248" s="9">
        <v>0</v>
      </c>
      <c r="BH248" s="9">
        <v>9.5060906283312655E-3</v>
      </c>
      <c r="BI248" s="9">
        <v>0</v>
      </c>
      <c r="BJ248" s="9">
        <v>0</v>
      </c>
      <c r="BK248" s="9">
        <v>0</v>
      </c>
      <c r="BL248" s="9">
        <v>0</v>
      </c>
      <c r="BM248" s="9">
        <v>0</v>
      </c>
      <c r="BN248" s="9">
        <v>4.7643305946306412E-2</v>
      </c>
      <c r="BO248" s="9">
        <v>0</v>
      </c>
      <c r="BP248" s="9">
        <v>4.6411349508519127E-3</v>
      </c>
      <c r="BQ248" s="9">
        <v>0</v>
      </c>
      <c r="BR248" s="9">
        <v>4.9638184339270298E-3</v>
      </c>
      <c r="BS248" s="9">
        <v>0</v>
      </c>
      <c r="BT248" s="9">
        <v>5.1994735705830622E-3</v>
      </c>
      <c r="BU248" s="9">
        <v>0</v>
      </c>
      <c r="BV248" s="9">
        <v>0</v>
      </c>
      <c r="BW248" s="9">
        <v>0</v>
      </c>
      <c r="BX248" s="9">
        <v>0</v>
      </c>
      <c r="BY248" s="9">
        <v>1.8871864487247824E-2</v>
      </c>
      <c r="BZ248" s="9">
        <v>0</v>
      </c>
      <c r="CA248" s="9">
        <v>0</v>
      </c>
      <c r="CB248" s="9">
        <v>0</v>
      </c>
      <c r="CC248" s="9">
        <v>4.5138040671669002E-3</v>
      </c>
      <c r="CD248" s="9">
        <v>0</v>
      </c>
      <c r="CE248" s="9">
        <v>4.9650959953531316E-3</v>
      </c>
      <c r="CF248" s="9">
        <v>0</v>
      </c>
      <c r="CG248" s="9">
        <v>0</v>
      </c>
      <c r="CH248" s="9">
        <v>0</v>
      </c>
      <c r="CI248" s="9">
        <v>1.39105044117106E-2</v>
      </c>
      <c r="CJ248" s="9">
        <v>0</v>
      </c>
      <c r="CK248" s="9">
        <v>1.0236511039486635E-2</v>
      </c>
      <c r="CL248" s="9">
        <v>0</v>
      </c>
      <c r="CM248" s="9">
        <v>0</v>
      </c>
      <c r="CN248" s="9">
        <v>5.7312026789073049E-3</v>
      </c>
      <c r="CO248" s="9">
        <v>0</v>
      </c>
      <c r="CP248" s="9">
        <v>1.2620135310720678E-2</v>
      </c>
      <c r="CQ248" s="9">
        <v>0</v>
      </c>
      <c r="CR248" s="9">
        <v>0</v>
      </c>
      <c r="CS248" s="9">
        <v>0</v>
      </c>
      <c r="CT248" s="9">
        <v>0</v>
      </c>
      <c r="CU248" s="9">
        <v>0</v>
      </c>
      <c r="CV248" s="9">
        <v>1.1758046463870218E-2</v>
      </c>
      <c r="CW248" s="9">
        <v>0</v>
      </c>
      <c r="CX248" s="9">
        <v>1.0356053233297859E-2</v>
      </c>
      <c r="CY248" s="9">
        <v>0</v>
      </c>
      <c r="CZ248" s="9">
        <v>0</v>
      </c>
      <c r="DA248" s="9">
        <v>0</v>
      </c>
      <c r="DB248" s="9">
        <v>0</v>
      </c>
      <c r="DC248" s="9">
        <v>0</v>
      </c>
      <c r="DD248" s="9">
        <v>0</v>
      </c>
      <c r="DE248" s="9">
        <v>0</v>
      </c>
      <c r="DF248" s="9">
        <v>0</v>
      </c>
      <c r="DG248" s="9">
        <v>0</v>
      </c>
    </row>
    <row r="249" spans="1:111" x14ac:dyDescent="0.35">
      <c r="A249" s="7"/>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row>
    <row r="250" spans="1:111" x14ac:dyDescent="0.35">
      <c r="A250" s="7"/>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10" t="s">
        <v>564</v>
      </c>
      <c r="BK250" s="10" t="s">
        <v>564</v>
      </c>
      <c r="BL250" s="6"/>
      <c r="BM250" s="6"/>
      <c r="BN250" s="10" t="s">
        <v>412</v>
      </c>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row>
    <row r="251" spans="1:111" x14ac:dyDescent="0.35">
      <c r="A251" s="7" t="s">
        <v>1099</v>
      </c>
      <c r="B251" s="9">
        <v>4.6173828441401525E-3</v>
      </c>
      <c r="C251" s="9">
        <v>9.2786251125412077E-3</v>
      </c>
      <c r="D251" s="9">
        <v>0</v>
      </c>
      <c r="E251" s="9">
        <v>0</v>
      </c>
      <c r="F251" s="9">
        <v>0</v>
      </c>
      <c r="G251" s="9">
        <v>0</v>
      </c>
      <c r="H251" s="9">
        <v>0</v>
      </c>
      <c r="I251" s="9">
        <v>0</v>
      </c>
      <c r="J251" s="9">
        <v>0</v>
      </c>
      <c r="K251" s="9">
        <v>9.9200770391399434E-2</v>
      </c>
      <c r="L251" s="9">
        <v>0</v>
      </c>
      <c r="M251" s="9">
        <v>0</v>
      </c>
      <c r="N251" s="9">
        <v>0</v>
      </c>
      <c r="O251" s="9">
        <v>1.7243254218521551E-2</v>
      </c>
      <c r="P251" s="9">
        <v>5.1824226704284895E-3</v>
      </c>
      <c r="Q251" s="9">
        <v>0</v>
      </c>
      <c r="R251" s="9">
        <v>0</v>
      </c>
      <c r="S251" s="9">
        <v>0</v>
      </c>
      <c r="T251" s="9">
        <v>0</v>
      </c>
      <c r="U251" s="9">
        <v>0</v>
      </c>
      <c r="V251" s="9">
        <v>0</v>
      </c>
      <c r="W251" s="9">
        <v>4.6173828441401525E-3</v>
      </c>
      <c r="X251" s="9">
        <v>0</v>
      </c>
      <c r="Y251" s="9">
        <v>0</v>
      </c>
      <c r="Z251" s="9">
        <v>0</v>
      </c>
      <c r="AA251" s="9">
        <v>0</v>
      </c>
      <c r="AB251" s="9">
        <v>0</v>
      </c>
      <c r="AC251" s="9">
        <v>0</v>
      </c>
      <c r="AD251" s="9">
        <v>0</v>
      </c>
      <c r="AE251" s="9">
        <v>0</v>
      </c>
      <c r="AF251" s="9">
        <v>0</v>
      </c>
      <c r="AG251" s="9">
        <v>0</v>
      </c>
      <c r="AH251" s="9">
        <v>0</v>
      </c>
      <c r="AI251" s="9">
        <v>4.7669759220725768E-3</v>
      </c>
      <c r="AJ251" s="9">
        <v>0</v>
      </c>
      <c r="AK251" s="9">
        <v>0</v>
      </c>
      <c r="AL251" s="9">
        <v>6.9700726220044331E-3</v>
      </c>
      <c r="AM251" s="9">
        <v>0</v>
      </c>
      <c r="AN251" s="9">
        <v>0</v>
      </c>
      <c r="AO251" s="9">
        <v>0</v>
      </c>
      <c r="AP251" s="9">
        <v>5.5554207685965459E-3</v>
      </c>
      <c r="AQ251" s="9">
        <v>6.7099729803758576E-3</v>
      </c>
      <c r="AR251" s="9">
        <v>0</v>
      </c>
      <c r="AS251" s="9">
        <v>2.3266918927034589E-2</v>
      </c>
      <c r="AT251" s="9">
        <v>0</v>
      </c>
      <c r="AU251" s="9">
        <v>0</v>
      </c>
      <c r="AV251" s="9">
        <v>0</v>
      </c>
      <c r="AW251" s="9">
        <v>0</v>
      </c>
      <c r="AX251" s="9">
        <v>0</v>
      </c>
      <c r="AY251" s="9">
        <v>1.5947207592337104E-2</v>
      </c>
      <c r="AZ251" s="9">
        <v>0</v>
      </c>
      <c r="BA251" s="9">
        <v>6.9866593515911504E-3</v>
      </c>
      <c r="BB251" s="9">
        <v>0</v>
      </c>
      <c r="BC251" s="9">
        <v>0</v>
      </c>
      <c r="BD251" s="9">
        <v>6.557851478561574E-3</v>
      </c>
      <c r="BE251" s="9">
        <v>7.2877547555462519E-3</v>
      </c>
      <c r="BF251" s="9">
        <v>5.3807381644784677E-3</v>
      </c>
      <c r="BG251" s="9">
        <v>0</v>
      </c>
      <c r="BH251" s="9">
        <v>0</v>
      </c>
      <c r="BI251" s="9">
        <v>8.8702043489221668E-3</v>
      </c>
      <c r="BJ251" s="9">
        <v>0</v>
      </c>
      <c r="BK251" s="9">
        <v>0</v>
      </c>
      <c r="BL251" s="9">
        <v>0</v>
      </c>
      <c r="BM251" s="9">
        <v>0</v>
      </c>
      <c r="BN251" s="9">
        <v>0</v>
      </c>
      <c r="BO251" s="9">
        <v>1.6713529299066752E-2</v>
      </c>
      <c r="BP251" s="9">
        <v>4.7476356041420724E-3</v>
      </c>
      <c r="BQ251" s="9">
        <v>0</v>
      </c>
      <c r="BR251" s="9">
        <v>5.0777237419228523E-3</v>
      </c>
      <c r="BS251" s="9">
        <v>0</v>
      </c>
      <c r="BT251" s="9">
        <v>5.3187864838889695E-3</v>
      </c>
      <c r="BU251" s="9">
        <v>0</v>
      </c>
      <c r="BV251" s="9">
        <v>0</v>
      </c>
      <c r="BW251" s="9">
        <v>0</v>
      </c>
      <c r="BX251" s="9">
        <v>0</v>
      </c>
      <c r="BY251" s="9">
        <v>1.9304919314995575E-2</v>
      </c>
      <c r="BZ251" s="9">
        <v>0</v>
      </c>
      <c r="CA251" s="9">
        <v>0</v>
      </c>
      <c r="CB251" s="9">
        <v>0</v>
      </c>
      <c r="CC251" s="9">
        <v>4.6173828441401525E-3</v>
      </c>
      <c r="CD251" s="9">
        <v>0</v>
      </c>
      <c r="CE251" s="9">
        <v>5.0790306196967748E-3</v>
      </c>
      <c r="CF251" s="9">
        <v>0</v>
      </c>
      <c r="CG251" s="9">
        <v>0</v>
      </c>
      <c r="CH251" s="9">
        <v>0</v>
      </c>
      <c r="CI251" s="9">
        <v>0</v>
      </c>
      <c r="CJ251" s="9">
        <v>6.8353913681268343E-3</v>
      </c>
      <c r="CK251" s="9">
        <v>0</v>
      </c>
      <c r="CL251" s="9">
        <v>8.2593588464686604E-3</v>
      </c>
      <c r="CM251" s="9">
        <v>0</v>
      </c>
      <c r="CN251" s="9">
        <v>5.8627172407344505E-3</v>
      </c>
      <c r="CO251" s="9">
        <v>0</v>
      </c>
      <c r="CP251" s="9">
        <v>1.2909730995706147E-2</v>
      </c>
      <c r="CQ251" s="9">
        <v>0</v>
      </c>
      <c r="CR251" s="9">
        <v>0</v>
      </c>
      <c r="CS251" s="9">
        <v>0</v>
      </c>
      <c r="CT251" s="9">
        <v>0</v>
      </c>
      <c r="CU251" s="9">
        <v>0</v>
      </c>
      <c r="CV251" s="9">
        <v>1.2027859697719056E-2</v>
      </c>
      <c r="CW251" s="9">
        <v>0</v>
      </c>
      <c r="CX251" s="9">
        <v>1.0593694768511448E-2</v>
      </c>
      <c r="CY251" s="9">
        <v>0</v>
      </c>
      <c r="CZ251" s="9">
        <v>0</v>
      </c>
      <c r="DA251" s="9">
        <v>0</v>
      </c>
      <c r="DB251" s="9">
        <v>9.402662263860424E-3</v>
      </c>
      <c r="DC251" s="9">
        <v>0</v>
      </c>
      <c r="DD251" s="9">
        <v>0</v>
      </c>
      <c r="DE251" s="9">
        <v>0</v>
      </c>
      <c r="DF251" s="9">
        <v>0</v>
      </c>
      <c r="DG251" s="9">
        <v>0</v>
      </c>
    </row>
    <row r="252" spans="1:111" x14ac:dyDescent="0.35">
      <c r="A252" s="7"/>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row>
    <row r="253" spans="1:111" x14ac:dyDescent="0.35">
      <c r="A253" s="7"/>
      <c r="B253" s="6"/>
      <c r="C253" s="6"/>
      <c r="D253" s="6"/>
      <c r="E253" s="6"/>
      <c r="F253" s="10" t="s">
        <v>47</v>
      </c>
      <c r="G253" s="6"/>
      <c r="H253" s="6"/>
      <c r="I253" s="10" t="s">
        <v>47</v>
      </c>
      <c r="J253" s="10" t="s">
        <v>47</v>
      </c>
      <c r="K253" s="10" t="s">
        <v>1144</v>
      </c>
      <c r="L253" s="6"/>
      <c r="M253" s="10" t="s">
        <v>47</v>
      </c>
      <c r="N253" s="10" t="s">
        <v>47</v>
      </c>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row>
    <row r="254" spans="1:111" x14ac:dyDescent="0.35">
      <c r="A254" s="7" t="s">
        <v>1100</v>
      </c>
      <c r="B254" s="9">
        <v>0</v>
      </c>
      <c r="C254" s="9">
        <v>0</v>
      </c>
      <c r="D254" s="9">
        <v>0</v>
      </c>
      <c r="E254" s="9">
        <v>0</v>
      </c>
      <c r="F254" s="9">
        <v>0</v>
      </c>
      <c r="G254" s="9">
        <v>0</v>
      </c>
      <c r="H254" s="9">
        <v>0</v>
      </c>
      <c r="I254" s="9">
        <v>0</v>
      </c>
      <c r="J254" s="9">
        <v>0</v>
      </c>
      <c r="K254" s="9">
        <v>0</v>
      </c>
      <c r="L254" s="9">
        <v>0</v>
      </c>
      <c r="M254" s="9">
        <v>0</v>
      </c>
      <c r="N254" s="9">
        <v>0</v>
      </c>
      <c r="O254" s="9">
        <v>0</v>
      </c>
      <c r="P254" s="9">
        <v>0</v>
      </c>
      <c r="Q254" s="9">
        <v>0</v>
      </c>
      <c r="R254" s="9">
        <v>0</v>
      </c>
      <c r="S254" s="9">
        <v>0</v>
      </c>
      <c r="T254" s="9">
        <v>0</v>
      </c>
      <c r="U254" s="9">
        <v>0</v>
      </c>
      <c r="V254" s="9">
        <v>0</v>
      </c>
      <c r="W254" s="9">
        <v>0</v>
      </c>
      <c r="X254" s="9">
        <v>0</v>
      </c>
      <c r="Y254" s="9">
        <v>0</v>
      </c>
      <c r="Z254" s="9">
        <v>0</v>
      </c>
      <c r="AA254" s="9">
        <v>0</v>
      </c>
      <c r="AB254" s="9">
        <v>0</v>
      </c>
      <c r="AC254" s="9">
        <v>0</v>
      </c>
      <c r="AD254" s="9">
        <v>0</v>
      </c>
      <c r="AE254" s="9">
        <v>0</v>
      </c>
      <c r="AF254" s="9">
        <v>0</v>
      </c>
      <c r="AG254" s="9">
        <v>0</v>
      </c>
      <c r="AH254" s="9">
        <v>0</v>
      </c>
      <c r="AI254" s="9">
        <v>0</v>
      </c>
      <c r="AJ254" s="9">
        <v>0</v>
      </c>
      <c r="AK254" s="9">
        <v>0</v>
      </c>
      <c r="AL254" s="9">
        <v>0</v>
      </c>
      <c r="AM254" s="9">
        <v>0</v>
      </c>
      <c r="AN254" s="9">
        <v>0</v>
      </c>
      <c r="AO254" s="9">
        <v>0</v>
      </c>
      <c r="AP254" s="9">
        <v>0</v>
      </c>
      <c r="AQ254" s="9">
        <v>0</v>
      </c>
      <c r="AR254" s="9">
        <v>0</v>
      </c>
      <c r="AS254" s="9">
        <v>0</v>
      </c>
      <c r="AT254" s="9">
        <v>0</v>
      </c>
      <c r="AU254" s="9">
        <v>0</v>
      </c>
      <c r="AV254" s="9">
        <v>0</v>
      </c>
      <c r="AW254" s="9">
        <v>0</v>
      </c>
      <c r="AX254" s="9">
        <v>0</v>
      </c>
      <c r="AY254" s="9">
        <v>0</v>
      </c>
      <c r="AZ254" s="9">
        <v>0</v>
      </c>
      <c r="BA254" s="9">
        <v>0</v>
      </c>
      <c r="BB254" s="9">
        <v>0</v>
      </c>
      <c r="BC254" s="9">
        <v>0</v>
      </c>
      <c r="BD254" s="9">
        <v>0</v>
      </c>
      <c r="BE254" s="9">
        <v>0</v>
      </c>
      <c r="BF254" s="9">
        <v>0</v>
      </c>
      <c r="BG254" s="9">
        <v>0</v>
      </c>
      <c r="BH254" s="9">
        <v>0</v>
      </c>
      <c r="BI254" s="9">
        <v>0</v>
      </c>
      <c r="BJ254" s="9">
        <v>0</v>
      </c>
      <c r="BK254" s="9">
        <v>0</v>
      </c>
      <c r="BL254" s="9">
        <v>0</v>
      </c>
      <c r="BM254" s="9">
        <v>0</v>
      </c>
      <c r="BN254" s="9">
        <v>0</v>
      </c>
      <c r="BO254" s="9">
        <v>0</v>
      </c>
      <c r="BP254" s="9">
        <v>0</v>
      </c>
      <c r="BQ254" s="9">
        <v>0</v>
      </c>
      <c r="BR254" s="9">
        <v>0</v>
      </c>
      <c r="BS254" s="9">
        <v>0</v>
      </c>
      <c r="BT254" s="9">
        <v>0</v>
      </c>
      <c r="BU254" s="9">
        <v>0</v>
      </c>
      <c r="BV254" s="9">
        <v>0</v>
      </c>
      <c r="BW254" s="9">
        <v>0</v>
      </c>
      <c r="BX254" s="9">
        <v>0</v>
      </c>
      <c r="BY254" s="9">
        <v>0</v>
      </c>
      <c r="BZ254" s="9">
        <v>0</v>
      </c>
      <c r="CA254" s="9">
        <v>0</v>
      </c>
      <c r="CB254" s="9">
        <v>0</v>
      </c>
      <c r="CC254" s="9">
        <v>0</v>
      </c>
      <c r="CD254" s="9">
        <v>0</v>
      </c>
      <c r="CE254" s="9">
        <v>0</v>
      </c>
      <c r="CF254" s="9">
        <v>0</v>
      </c>
      <c r="CG254" s="9">
        <v>0</v>
      </c>
      <c r="CH254" s="9">
        <v>0</v>
      </c>
      <c r="CI254" s="9">
        <v>0</v>
      </c>
      <c r="CJ254" s="9">
        <v>0</v>
      </c>
      <c r="CK254" s="9">
        <v>0</v>
      </c>
      <c r="CL254" s="9">
        <v>0</v>
      </c>
      <c r="CM254" s="9">
        <v>0</v>
      </c>
      <c r="CN254" s="9">
        <v>0</v>
      </c>
      <c r="CO254" s="9">
        <v>0</v>
      </c>
      <c r="CP254" s="9">
        <v>0</v>
      </c>
      <c r="CQ254" s="9">
        <v>0</v>
      </c>
      <c r="CR254" s="9">
        <v>0</v>
      </c>
      <c r="CS254" s="9">
        <v>0</v>
      </c>
      <c r="CT254" s="9">
        <v>0</v>
      </c>
      <c r="CU254" s="9">
        <v>0</v>
      </c>
      <c r="CV254" s="9">
        <v>0</v>
      </c>
      <c r="CW254" s="9">
        <v>0</v>
      </c>
      <c r="CX254" s="9">
        <v>0</v>
      </c>
      <c r="CY254" s="9">
        <v>0</v>
      </c>
      <c r="CZ254" s="9">
        <v>0</v>
      </c>
      <c r="DA254" s="9">
        <v>0</v>
      </c>
      <c r="DB254" s="9">
        <v>0</v>
      </c>
      <c r="DC254" s="9">
        <v>0</v>
      </c>
      <c r="DD254" s="9">
        <v>0</v>
      </c>
      <c r="DE254" s="9">
        <v>0</v>
      </c>
      <c r="DF254" s="9">
        <v>0</v>
      </c>
      <c r="DG254" s="9">
        <v>0</v>
      </c>
    </row>
    <row r="255" spans="1:111" x14ac:dyDescent="0.35">
      <c r="A255" s="7"/>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row>
    <row r="256" spans="1:111" x14ac:dyDescent="0.35">
      <c r="A256" s="7"/>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row>
    <row r="257" spans="1:111" x14ac:dyDescent="0.35">
      <c r="A257" s="7" t="s">
        <v>1101</v>
      </c>
      <c r="B257" s="9">
        <v>0.8597336106399206</v>
      </c>
      <c r="C257" s="9">
        <v>0.82846208440921043</v>
      </c>
      <c r="D257" s="9">
        <v>0.88804485702887093</v>
      </c>
      <c r="E257" s="9">
        <v>0.7504279144318331</v>
      </c>
      <c r="F257" s="9">
        <v>0.81630018193983356</v>
      </c>
      <c r="G257" s="9">
        <v>0.68929394652203013</v>
      </c>
      <c r="H257" s="9">
        <v>0.90360787961027644</v>
      </c>
      <c r="I257" s="9">
        <v>0.92100844586325115</v>
      </c>
      <c r="J257" s="9">
        <v>0.97912889284096982</v>
      </c>
      <c r="K257" s="9">
        <v>0.90079922960860059</v>
      </c>
      <c r="L257" s="9">
        <v>0</v>
      </c>
      <c r="M257" s="9">
        <v>0.78735072081526369</v>
      </c>
      <c r="N257" s="9">
        <v>0.84395790690470618</v>
      </c>
      <c r="O257" s="9">
        <v>0.96551349156295696</v>
      </c>
      <c r="P257" s="9">
        <v>0.89426399851345384</v>
      </c>
      <c r="Q257" s="9">
        <v>0.49157588807759994</v>
      </c>
      <c r="R257" s="9">
        <v>0.73689727738792665</v>
      </c>
      <c r="S257" s="9">
        <v>0.56029165930126945</v>
      </c>
      <c r="T257" s="9">
        <v>0</v>
      </c>
      <c r="U257" s="9">
        <v>0.57755877419326751</v>
      </c>
      <c r="V257" s="9">
        <v>0</v>
      </c>
      <c r="W257" s="9">
        <v>0.8597336106399206</v>
      </c>
      <c r="X257" s="9">
        <v>0</v>
      </c>
      <c r="Y257" s="9">
        <v>0</v>
      </c>
      <c r="Z257" s="9">
        <v>0</v>
      </c>
      <c r="AA257" s="9">
        <v>0</v>
      </c>
      <c r="AB257" s="9">
        <v>0</v>
      </c>
      <c r="AC257" s="9">
        <v>0</v>
      </c>
      <c r="AD257" s="9">
        <v>0</v>
      </c>
      <c r="AE257" s="9">
        <v>0</v>
      </c>
      <c r="AF257" s="9">
        <v>0</v>
      </c>
      <c r="AG257" s="9">
        <v>0</v>
      </c>
      <c r="AH257" s="9">
        <v>0</v>
      </c>
      <c r="AI257" s="9">
        <v>0.85518928723787235</v>
      </c>
      <c r="AJ257" s="9">
        <v>1</v>
      </c>
      <c r="AK257" s="9">
        <v>0.93063374305240232</v>
      </c>
      <c r="AL257" s="9">
        <v>0.82913261038892894</v>
      </c>
      <c r="AM257" s="9">
        <v>0.90878641998777343</v>
      </c>
      <c r="AN257" s="9">
        <v>0.96395263718261848</v>
      </c>
      <c r="AO257" s="9">
        <v>0.85944745867366767</v>
      </c>
      <c r="AP257" s="9">
        <v>0.85907411461677552</v>
      </c>
      <c r="AQ257" s="9">
        <v>0.85604374876406442</v>
      </c>
      <c r="AR257" s="9">
        <v>0.87526436290707332</v>
      </c>
      <c r="AS257" s="9">
        <v>0.8879845361901566</v>
      </c>
      <c r="AT257" s="9">
        <v>0.96399868291781876</v>
      </c>
      <c r="AU257" s="9">
        <v>0.89018968884353256</v>
      </c>
      <c r="AV257" s="9">
        <v>0.78942295237911042</v>
      </c>
      <c r="AW257" s="9">
        <v>0.83645592512999356</v>
      </c>
      <c r="AX257" s="9">
        <v>0.81220087970119592</v>
      </c>
      <c r="AY257" s="9">
        <v>0.89137229745034519</v>
      </c>
      <c r="AZ257" s="9">
        <v>0.85355767635546498</v>
      </c>
      <c r="BA257" s="9">
        <v>0.88412365724197639</v>
      </c>
      <c r="BB257" s="9">
        <v>1</v>
      </c>
      <c r="BC257" s="9">
        <v>0.90298991479346924</v>
      </c>
      <c r="BD257" s="9">
        <v>0.83973783798846824</v>
      </c>
      <c r="BE257" s="9">
        <v>0.88598121617909631</v>
      </c>
      <c r="BF257" s="9">
        <v>0.86235554646529877</v>
      </c>
      <c r="BG257" s="9">
        <v>0.84387404802736232</v>
      </c>
      <c r="BH257" s="9">
        <v>0.83720758434620268</v>
      </c>
      <c r="BI257" s="9">
        <v>0.87903711264897455</v>
      </c>
      <c r="BJ257" s="9">
        <v>0.8279621473654909</v>
      </c>
      <c r="BK257" s="9">
        <v>0.8034271013494686</v>
      </c>
      <c r="BL257" s="9">
        <v>0.88947266582767182</v>
      </c>
      <c r="BM257" s="9">
        <v>0.72495392200498687</v>
      </c>
      <c r="BN257" s="9">
        <v>0.85889271588711058</v>
      </c>
      <c r="BO257" s="9">
        <v>0.9512121928345465</v>
      </c>
      <c r="BP257" s="9">
        <v>0.87451840667479497</v>
      </c>
      <c r="BQ257" s="9">
        <v>0.50000000000000011</v>
      </c>
      <c r="BR257" s="9">
        <v>0.86525048309961827</v>
      </c>
      <c r="BS257" s="9">
        <v>0.7941482964113995</v>
      </c>
      <c r="BT257" s="9">
        <v>0.86444910913849871</v>
      </c>
      <c r="BU257" s="9">
        <v>0.87307546166817462</v>
      </c>
      <c r="BV257" s="9">
        <v>0.78981793131447242</v>
      </c>
      <c r="BW257" s="9">
        <v>0.92722678788268653</v>
      </c>
      <c r="BX257" s="9">
        <v>0.88623163567325491</v>
      </c>
      <c r="BY257" s="9">
        <v>0.71344014803859712</v>
      </c>
      <c r="BZ257" s="9">
        <v>0</v>
      </c>
      <c r="CA257" s="9">
        <v>0</v>
      </c>
      <c r="CB257" s="9">
        <v>0</v>
      </c>
      <c r="CC257" s="9">
        <v>0.8597336106399206</v>
      </c>
      <c r="CD257" s="9">
        <v>0</v>
      </c>
      <c r="CE257" s="9">
        <v>0.88090117227783482</v>
      </c>
      <c r="CF257" s="9">
        <v>0.57071296770407054</v>
      </c>
      <c r="CG257" s="9">
        <v>0.48615446576068527</v>
      </c>
      <c r="CH257" s="9">
        <v>1</v>
      </c>
      <c r="CI257" s="9">
        <v>0.81877374635036348</v>
      </c>
      <c r="CJ257" s="9">
        <v>0.87940911323569804</v>
      </c>
      <c r="CK257" s="9">
        <v>0.79360505344531196</v>
      </c>
      <c r="CL257" s="9">
        <v>0.91189272901950658</v>
      </c>
      <c r="CM257" s="9">
        <v>0.76311054826625846</v>
      </c>
      <c r="CN257" s="9">
        <v>0.89178753451156512</v>
      </c>
      <c r="CO257" s="9">
        <v>0.85916903494352226</v>
      </c>
      <c r="CP257" s="9">
        <v>0.86074753094726431</v>
      </c>
      <c r="CQ257" s="9">
        <v>0.50079698228412972</v>
      </c>
      <c r="CR257" s="9">
        <v>0</v>
      </c>
      <c r="CS257" s="9">
        <v>0</v>
      </c>
      <c r="CT257" s="9">
        <v>0.83679181576382478</v>
      </c>
      <c r="CU257" s="9">
        <v>0.90366581696307191</v>
      </c>
      <c r="CV257" s="9">
        <v>0.87102363794445214</v>
      </c>
      <c r="CW257" s="9">
        <v>0.79480444916565984</v>
      </c>
      <c r="CX257" s="9">
        <v>0.89634966076373301</v>
      </c>
      <c r="CY257" s="9">
        <v>0.83614724730748402</v>
      </c>
      <c r="CZ257" s="9">
        <v>1</v>
      </c>
      <c r="DA257" s="9">
        <v>1</v>
      </c>
      <c r="DB257" s="9">
        <v>0.84376112942996395</v>
      </c>
      <c r="DC257" s="9">
        <v>0.92200252403029748</v>
      </c>
      <c r="DD257" s="9">
        <v>0.89339745815763194</v>
      </c>
      <c r="DE257" s="9">
        <v>0.7904321774491736</v>
      </c>
      <c r="DF257" s="9">
        <v>0.91412386271482926</v>
      </c>
      <c r="DG257" s="9">
        <v>0.82933311147760602</v>
      </c>
    </row>
    <row r="258" spans="1:111" x14ac:dyDescent="0.35">
      <c r="A258" s="7"/>
      <c r="B258" s="8">
        <v>71</v>
      </c>
      <c r="C258" s="8">
        <v>34</v>
      </c>
      <c r="D258" s="8">
        <v>36</v>
      </c>
      <c r="E258" s="8">
        <v>8</v>
      </c>
      <c r="F258" s="8">
        <v>11</v>
      </c>
      <c r="G258" s="8">
        <v>8</v>
      </c>
      <c r="H258" s="8">
        <v>11</v>
      </c>
      <c r="I258" s="8">
        <v>12</v>
      </c>
      <c r="J258" s="8">
        <v>18</v>
      </c>
      <c r="K258" s="8">
        <v>3</v>
      </c>
      <c r="L258" s="8">
        <v>0</v>
      </c>
      <c r="M258" s="8">
        <v>19</v>
      </c>
      <c r="N258" s="8">
        <v>31</v>
      </c>
      <c r="O258" s="8">
        <v>21</v>
      </c>
      <c r="P258" s="8">
        <v>66</v>
      </c>
      <c r="Q258" s="8">
        <v>1</v>
      </c>
      <c r="R258" s="8">
        <v>1</v>
      </c>
      <c r="S258" s="8">
        <v>3</v>
      </c>
      <c r="T258" s="8">
        <v>0</v>
      </c>
      <c r="U258" s="8">
        <v>5</v>
      </c>
      <c r="V258" s="8">
        <v>0</v>
      </c>
      <c r="W258" s="8">
        <v>71</v>
      </c>
      <c r="X258" s="8">
        <v>0</v>
      </c>
      <c r="Y258" s="8">
        <v>0</v>
      </c>
      <c r="Z258" s="8">
        <v>0</v>
      </c>
      <c r="AA258" s="8">
        <v>0</v>
      </c>
      <c r="AB258" s="8">
        <v>0</v>
      </c>
      <c r="AC258" s="8">
        <v>0</v>
      </c>
      <c r="AD258" s="8">
        <v>0</v>
      </c>
      <c r="AE258" s="8">
        <v>0</v>
      </c>
      <c r="AF258" s="8">
        <v>0</v>
      </c>
      <c r="AG258" s="8">
        <v>0</v>
      </c>
      <c r="AH258" s="8">
        <v>0</v>
      </c>
      <c r="AI258" s="8">
        <v>69</v>
      </c>
      <c r="AJ258" s="8">
        <v>3</v>
      </c>
      <c r="AK258" s="8">
        <v>25</v>
      </c>
      <c r="AL258" s="8">
        <v>46</v>
      </c>
      <c r="AM258" s="8">
        <v>15</v>
      </c>
      <c r="AN258" s="8">
        <v>10</v>
      </c>
      <c r="AO258" s="8">
        <v>12</v>
      </c>
      <c r="AP258" s="8">
        <v>59</v>
      </c>
      <c r="AQ258" s="8">
        <v>49</v>
      </c>
      <c r="AR258" s="8">
        <v>21</v>
      </c>
      <c r="AS258" s="8">
        <v>15</v>
      </c>
      <c r="AT258" s="8">
        <v>10</v>
      </c>
      <c r="AU258" s="8">
        <v>12</v>
      </c>
      <c r="AV258" s="8">
        <v>11</v>
      </c>
      <c r="AW258" s="8">
        <v>19</v>
      </c>
      <c r="AX258" s="8">
        <v>23</v>
      </c>
      <c r="AY258" s="8">
        <v>21</v>
      </c>
      <c r="AZ258" s="8">
        <v>22</v>
      </c>
      <c r="BA258" s="8">
        <v>48</v>
      </c>
      <c r="BB258" s="8">
        <v>5</v>
      </c>
      <c r="BC258" s="8">
        <v>21</v>
      </c>
      <c r="BD258" s="8">
        <v>49</v>
      </c>
      <c r="BE258" s="8">
        <v>47</v>
      </c>
      <c r="BF258" s="8">
        <v>61</v>
      </c>
      <c r="BG258" s="8">
        <v>10</v>
      </c>
      <c r="BH258" s="8">
        <v>33</v>
      </c>
      <c r="BI258" s="8">
        <v>38</v>
      </c>
      <c r="BJ258" s="8">
        <v>40</v>
      </c>
      <c r="BK258" s="8">
        <v>26</v>
      </c>
      <c r="BL258" s="8">
        <v>9</v>
      </c>
      <c r="BM258" s="8">
        <v>3</v>
      </c>
      <c r="BN258" s="8">
        <v>7</v>
      </c>
      <c r="BO258" s="8">
        <v>22</v>
      </c>
      <c r="BP258" s="8">
        <v>71</v>
      </c>
      <c r="BQ258" s="8">
        <v>1</v>
      </c>
      <c r="BR258" s="8">
        <v>65</v>
      </c>
      <c r="BS258" s="8">
        <v>6</v>
      </c>
      <c r="BT258" s="8">
        <v>62</v>
      </c>
      <c r="BU258" s="8">
        <v>15</v>
      </c>
      <c r="BV258" s="8">
        <v>6</v>
      </c>
      <c r="BW258" s="8">
        <v>28</v>
      </c>
      <c r="BX258" s="8">
        <v>29</v>
      </c>
      <c r="BY258" s="8">
        <v>14</v>
      </c>
      <c r="BZ258" s="8">
        <v>0</v>
      </c>
      <c r="CA258" s="8">
        <v>0</v>
      </c>
      <c r="CB258" s="8">
        <v>0</v>
      </c>
      <c r="CC258" s="8">
        <v>71</v>
      </c>
      <c r="CD258" s="8">
        <v>0</v>
      </c>
      <c r="CE258" s="8">
        <v>66</v>
      </c>
      <c r="CF258" s="8">
        <v>3</v>
      </c>
      <c r="CG258" s="8">
        <v>0</v>
      </c>
      <c r="CH258" s="8">
        <v>1</v>
      </c>
      <c r="CI258" s="8">
        <v>22</v>
      </c>
      <c r="CJ258" s="8">
        <v>49</v>
      </c>
      <c r="CK258" s="8">
        <v>29</v>
      </c>
      <c r="CL258" s="8">
        <v>42</v>
      </c>
      <c r="CM258" s="8">
        <v>12</v>
      </c>
      <c r="CN258" s="8">
        <v>58</v>
      </c>
      <c r="CO258" s="8">
        <v>46</v>
      </c>
      <c r="CP258" s="8">
        <v>26</v>
      </c>
      <c r="CQ258" s="8">
        <v>0</v>
      </c>
      <c r="CR258" s="8">
        <v>0</v>
      </c>
      <c r="CS258" s="8">
        <v>0</v>
      </c>
      <c r="CT258" s="8">
        <v>33</v>
      </c>
      <c r="CU258" s="8">
        <v>7</v>
      </c>
      <c r="CV258" s="8">
        <v>28</v>
      </c>
      <c r="CW258" s="8">
        <v>2</v>
      </c>
      <c r="CX258" s="8">
        <v>32</v>
      </c>
      <c r="CY258" s="8">
        <v>33</v>
      </c>
      <c r="CZ258" s="8">
        <v>4</v>
      </c>
      <c r="DA258" s="8">
        <v>0</v>
      </c>
      <c r="DB258" s="8">
        <v>34</v>
      </c>
      <c r="DC258" s="8">
        <v>32</v>
      </c>
      <c r="DD258" s="8">
        <v>10</v>
      </c>
      <c r="DE258" s="8">
        <v>14</v>
      </c>
      <c r="DF258" s="8">
        <v>44</v>
      </c>
      <c r="DG258" s="8">
        <v>24</v>
      </c>
    </row>
    <row r="259" spans="1:111" x14ac:dyDescent="0.35">
      <c r="A259" s="7"/>
      <c r="B259" s="6"/>
      <c r="C259" s="6"/>
      <c r="D259" s="6"/>
      <c r="E259" s="10" t="s">
        <v>404</v>
      </c>
      <c r="F259" s="10" t="s">
        <v>404</v>
      </c>
      <c r="G259" s="10" t="s">
        <v>573</v>
      </c>
      <c r="H259" s="10" t="s">
        <v>39</v>
      </c>
      <c r="I259" s="10" t="s">
        <v>39</v>
      </c>
      <c r="J259" s="10" t="s">
        <v>964</v>
      </c>
      <c r="K259" s="6"/>
      <c r="L259" s="6"/>
      <c r="M259" s="10" t="s">
        <v>404</v>
      </c>
      <c r="N259" s="10" t="s">
        <v>404</v>
      </c>
      <c r="O259" s="10" t="s">
        <v>964</v>
      </c>
      <c r="P259" s="10" t="s">
        <v>842</v>
      </c>
      <c r="Q259" s="10" t="s">
        <v>487</v>
      </c>
      <c r="R259" s="6"/>
      <c r="S259" s="10" t="s">
        <v>487</v>
      </c>
      <c r="T259" s="6"/>
      <c r="U259" s="10" t="s">
        <v>487</v>
      </c>
      <c r="V259" s="6"/>
      <c r="W259" s="6"/>
      <c r="X259" s="6"/>
      <c r="Y259" s="6"/>
      <c r="Z259" s="6"/>
      <c r="AA259" s="6"/>
      <c r="AB259" s="6"/>
      <c r="AC259" s="6"/>
      <c r="AD259" s="6"/>
      <c r="AE259" s="6"/>
      <c r="AF259" s="6"/>
      <c r="AG259" s="6"/>
      <c r="AH259" s="6"/>
      <c r="AI259" s="6"/>
      <c r="AJ259" s="6"/>
      <c r="AK259" s="10" t="s">
        <v>712</v>
      </c>
      <c r="AL259" s="10" t="s">
        <v>713</v>
      </c>
      <c r="AM259" s="6"/>
      <c r="AN259" s="6"/>
      <c r="AO259" s="6"/>
      <c r="AP259" s="6"/>
      <c r="AQ259" s="6"/>
      <c r="AR259" s="6"/>
      <c r="AS259" s="6"/>
      <c r="AT259" s="10" t="s">
        <v>496</v>
      </c>
      <c r="AU259" s="6"/>
      <c r="AV259" s="10" t="s">
        <v>407</v>
      </c>
      <c r="AW259" s="6"/>
      <c r="AX259" s="6"/>
      <c r="AY259" s="6"/>
      <c r="AZ259" s="6"/>
      <c r="BA259" s="6"/>
      <c r="BB259" s="6"/>
      <c r="BC259" s="6"/>
      <c r="BD259" s="6"/>
      <c r="BE259" s="6"/>
      <c r="BF259" s="6"/>
      <c r="BG259" s="6"/>
      <c r="BH259" s="6"/>
      <c r="BI259" s="6"/>
      <c r="BJ259" s="10" t="s">
        <v>411</v>
      </c>
      <c r="BK259" s="10" t="s">
        <v>411</v>
      </c>
      <c r="BL259" s="6"/>
      <c r="BM259" s="10" t="s">
        <v>411</v>
      </c>
      <c r="BN259" s="6"/>
      <c r="BO259" s="10" t="s">
        <v>1149</v>
      </c>
      <c r="BP259" s="10" t="s">
        <v>544</v>
      </c>
      <c r="BQ259" s="10" t="s">
        <v>545</v>
      </c>
      <c r="BR259" s="6"/>
      <c r="BS259" s="6"/>
      <c r="BT259" s="6"/>
      <c r="BU259" s="6"/>
      <c r="BV259" s="6"/>
      <c r="BW259" s="10" t="s">
        <v>515</v>
      </c>
      <c r="BX259" s="10" t="s">
        <v>515</v>
      </c>
      <c r="BY259" s="10" t="s">
        <v>516</v>
      </c>
      <c r="BZ259" s="6"/>
      <c r="CA259" s="6"/>
      <c r="CB259" s="6"/>
      <c r="CC259" s="10" t="s">
        <v>515</v>
      </c>
      <c r="CD259" s="6"/>
      <c r="CE259" s="10" t="s">
        <v>622</v>
      </c>
      <c r="CF259" s="10" t="s">
        <v>911</v>
      </c>
      <c r="CG259" s="6"/>
      <c r="CH259" s="6"/>
      <c r="CI259" s="6"/>
      <c r="CJ259" s="6"/>
      <c r="CK259" s="10" t="s">
        <v>517</v>
      </c>
      <c r="CL259" s="10" t="s">
        <v>518</v>
      </c>
      <c r="CM259" s="10" t="s">
        <v>519</v>
      </c>
      <c r="CN259" s="10" t="s">
        <v>520</v>
      </c>
      <c r="CO259" s="6"/>
      <c r="CP259" s="6"/>
      <c r="CQ259" s="6"/>
      <c r="CR259" s="6"/>
      <c r="CS259" s="6"/>
      <c r="CT259" s="6"/>
      <c r="CU259" s="6"/>
      <c r="CV259" s="6"/>
      <c r="CW259" s="6"/>
      <c r="CX259" s="6"/>
      <c r="CY259" s="6"/>
      <c r="CZ259" s="6"/>
      <c r="DA259" s="6"/>
      <c r="DB259" s="6"/>
      <c r="DC259" s="6"/>
      <c r="DD259" s="6"/>
      <c r="DE259" s="10" t="s">
        <v>528</v>
      </c>
      <c r="DF259" s="10" t="s">
        <v>670</v>
      </c>
      <c r="DG259" s="6"/>
    </row>
    <row r="260" spans="1:111" x14ac:dyDescent="0.35">
      <c r="A260" s="7" t="s">
        <v>1106</v>
      </c>
      <c r="B260" s="9">
        <v>4.9540799473476012E-2</v>
      </c>
      <c r="C260" s="9">
        <v>6.2485232246918626E-2</v>
      </c>
      <c r="D260" s="9">
        <v>3.7613880713012818E-2</v>
      </c>
      <c r="E260" s="9">
        <v>3.5979185124468183E-2</v>
      </c>
      <c r="F260" s="9">
        <v>7.8969573127818882E-2</v>
      </c>
      <c r="G260" s="9">
        <v>0.13796905826083886</v>
      </c>
      <c r="H260" s="9">
        <v>6.3918101479567349E-2</v>
      </c>
      <c r="I260" s="9">
        <v>2.6050675179506454E-2</v>
      </c>
      <c r="J260" s="9">
        <v>0</v>
      </c>
      <c r="K260" s="9">
        <v>0</v>
      </c>
      <c r="L260" s="9">
        <v>0</v>
      </c>
      <c r="M260" s="9">
        <v>6.0076211576510483E-2</v>
      </c>
      <c r="N260" s="9">
        <v>7.2812713816100327E-2</v>
      </c>
      <c r="O260" s="9">
        <v>0</v>
      </c>
      <c r="P260" s="9">
        <v>4.5201905943220204E-2</v>
      </c>
      <c r="Q260" s="9">
        <v>0.25624379398107416</v>
      </c>
      <c r="R260" s="9">
        <v>0</v>
      </c>
      <c r="S260" s="9">
        <v>6.2923639495167147E-2</v>
      </c>
      <c r="T260" s="9">
        <v>0</v>
      </c>
      <c r="U260" s="9">
        <v>8.4997295842513462E-2</v>
      </c>
      <c r="V260" s="9">
        <v>0</v>
      </c>
      <c r="W260" s="9">
        <v>4.9540799473476012E-2</v>
      </c>
      <c r="X260" s="9">
        <v>0</v>
      </c>
      <c r="Y260" s="9">
        <v>0</v>
      </c>
      <c r="Z260" s="9">
        <v>0</v>
      </c>
      <c r="AA260" s="9">
        <v>0</v>
      </c>
      <c r="AB260" s="9">
        <v>0</v>
      </c>
      <c r="AC260" s="9">
        <v>0</v>
      </c>
      <c r="AD260" s="9">
        <v>0</v>
      </c>
      <c r="AE260" s="9">
        <v>0</v>
      </c>
      <c r="AF260" s="9">
        <v>0</v>
      </c>
      <c r="AG260" s="9">
        <v>0</v>
      </c>
      <c r="AH260" s="9">
        <v>0</v>
      </c>
      <c r="AI260" s="9">
        <v>5.1145812730255334E-2</v>
      </c>
      <c r="AJ260" s="9">
        <v>0</v>
      </c>
      <c r="AK260" s="9">
        <v>4.2831802355693317E-2</v>
      </c>
      <c r="AL260" s="9">
        <v>5.3846034445162186E-2</v>
      </c>
      <c r="AM260" s="9">
        <v>6.9844174279894478E-2</v>
      </c>
      <c r="AN260" s="9">
        <v>0</v>
      </c>
      <c r="AO260" s="9">
        <v>8.476440165483691E-2</v>
      </c>
      <c r="AP260" s="9">
        <v>4.2817785523710815E-2</v>
      </c>
      <c r="AQ260" s="9">
        <v>6.5433153966704391E-2</v>
      </c>
      <c r="AR260" s="9">
        <v>1.5386149187376564E-2</v>
      </c>
      <c r="AS260" s="9">
        <v>2.2744987112466409E-2</v>
      </c>
      <c r="AT260" s="9">
        <v>0</v>
      </c>
      <c r="AU260" s="9">
        <v>2.812891503845626E-2</v>
      </c>
      <c r="AV260" s="9">
        <v>0.10644055047421939</v>
      </c>
      <c r="AW260" s="9">
        <v>8.0041830938298655E-2</v>
      </c>
      <c r="AX260" s="9">
        <v>7.9317782068767342E-2</v>
      </c>
      <c r="AY260" s="9">
        <v>0</v>
      </c>
      <c r="AZ260" s="9">
        <v>7.3476296518764792E-2</v>
      </c>
      <c r="BA260" s="9">
        <v>3.4261601774863121E-2</v>
      </c>
      <c r="BB260" s="9">
        <v>0</v>
      </c>
      <c r="BC260" s="9">
        <v>3.1293532188104989E-2</v>
      </c>
      <c r="BD260" s="9">
        <v>5.7795454580134284E-2</v>
      </c>
      <c r="BE260" s="9">
        <v>5.6440670401874657E-2</v>
      </c>
      <c r="BF260" s="9">
        <v>5.2374471873853939E-2</v>
      </c>
      <c r="BG260" s="9">
        <v>3.2400484892817077E-2</v>
      </c>
      <c r="BH260" s="9">
        <v>5.7366707968213741E-2</v>
      </c>
      <c r="BI260" s="9">
        <v>4.2841633018283198E-2</v>
      </c>
      <c r="BJ260" s="9">
        <v>7.7844046553537508E-2</v>
      </c>
      <c r="BK260" s="9">
        <v>8.0854213976574107E-2</v>
      </c>
      <c r="BL260" s="9">
        <v>7.2447312431638114E-2</v>
      </c>
      <c r="BM260" s="9">
        <v>0</v>
      </c>
      <c r="BN260" s="9">
        <v>4.7643305946306412E-2</v>
      </c>
      <c r="BO260" s="9">
        <v>0</v>
      </c>
      <c r="BP260" s="9">
        <v>4.6466741432074722E-2</v>
      </c>
      <c r="BQ260" s="9">
        <v>0</v>
      </c>
      <c r="BR260" s="9">
        <v>4.4832289356984377E-2</v>
      </c>
      <c r="BS260" s="9">
        <v>0.10183929231027644</v>
      </c>
      <c r="BT260" s="9">
        <v>4.6676630956572318E-2</v>
      </c>
      <c r="BU260" s="9">
        <v>6.3267810751654774E-2</v>
      </c>
      <c r="BV260" s="9">
        <v>0.10392158543665761</v>
      </c>
      <c r="BW260" s="9">
        <v>2.4236439359265533E-2</v>
      </c>
      <c r="BX260" s="9">
        <v>3.3503010835139554E-2</v>
      </c>
      <c r="BY260" s="9">
        <v>0.11457148003012492</v>
      </c>
      <c r="BZ260" s="9">
        <v>0</v>
      </c>
      <c r="CA260" s="9">
        <v>0</v>
      </c>
      <c r="CB260" s="9">
        <v>0</v>
      </c>
      <c r="CC260" s="9">
        <v>4.9540799473476012E-2</v>
      </c>
      <c r="CD260" s="9">
        <v>0</v>
      </c>
      <c r="CE260" s="9">
        <v>3.4285290247990721E-2</v>
      </c>
      <c r="CF260" s="9">
        <v>0.21527306000827567</v>
      </c>
      <c r="CG260" s="9">
        <v>0.51384553423931467</v>
      </c>
      <c r="CH260" s="9">
        <v>0</v>
      </c>
      <c r="CI260" s="9">
        <v>9.7840926257934224E-2</v>
      </c>
      <c r="CJ260" s="9">
        <v>2.6339324409842796E-2</v>
      </c>
      <c r="CK260" s="9">
        <v>9.2250772065929992E-2</v>
      </c>
      <c r="CL260" s="9">
        <v>1.5853167216768084E-2</v>
      </c>
      <c r="CM260" s="9">
        <v>7.1729453983971056E-2</v>
      </c>
      <c r="CN260" s="9">
        <v>3.9664432787180459E-2</v>
      </c>
      <c r="CO260" s="9">
        <v>5.6172583314083584E-2</v>
      </c>
      <c r="CP260" s="9">
        <v>3.7630792803347315E-2</v>
      </c>
      <c r="CQ260" s="9">
        <v>0.49920301771587028</v>
      </c>
      <c r="CR260" s="9">
        <v>1.0000000000000002</v>
      </c>
      <c r="CS260" s="9">
        <v>0</v>
      </c>
      <c r="CT260" s="9">
        <v>5.6806889041230733E-2</v>
      </c>
      <c r="CU260" s="9">
        <v>4.9885475100698032E-2</v>
      </c>
      <c r="CV260" s="9">
        <v>3.4844544410292791E-2</v>
      </c>
      <c r="CW260" s="9">
        <v>0.20519555083434013</v>
      </c>
      <c r="CX260" s="9">
        <v>2.1071989602693977E-2</v>
      </c>
      <c r="CY260" s="9">
        <v>7.6715482169226662E-2</v>
      </c>
      <c r="CZ260" s="9">
        <v>0</v>
      </c>
      <c r="DA260" s="9">
        <v>0</v>
      </c>
      <c r="DB260" s="9">
        <v>5.5123442683078679E-2</v>
      </c>
      <c r="DC260" s="9">
        <v>2.1954802129425022E-2</v>
      </c>
      <c r="DD260" s="9">
        <v>3.5707409231594295E-2</v>
      </c>
      <c r="DE260" s="9">
        <v>8.4561898989716736E-2</v>
      </c>
      <c r="DF260" s="9">
        <v>2.3320886110559446E-2</v>
      </c>
      <c r="DG260" s="9">
        <v>6.610436388665035E-2</v>
      </c>
    </row>
    <row r="261" spans="1:111" x14ac:dyDescent="0.35">
      <c r="A261" s="7"/>
      <c r="B261" s="8">
        <v>4</v>
      </c>
      <c r="C261" s="8">
        <v>3</v>
      </c>
      <c r="D261" s="8">
        <v>2</v>
      </c>
      <c r="E261" s="8">
        <v>0</v>
      </c>
      <c r="F261" s="8">
        <v>1</v>
      </c>
      <c r="G261" s="8">
        <v>2</v>
      </c>
      <c r="H261" s="8">
        <v>1</v>
      </c>
      <c r="I261" s="8">
        <v>0</v>
      </c>
      <c r="J261" s="8">
        <v>0</v>
      </c>
      <c r="K261" s="8">
        <v>0</v>
      </c>
      <c r="L261" s="8">
        <v>0</v>
      </c>
      <c r="M261" s="8">
        <v>1</v>
      </c>
      <c r="N261" s="8">
        <v>3</v>
      </c>
      <c r="O261" s="8">
        <v>0</v>
      </c>
      <c r="P261" s="8">
        <v>3</v>
      </c>
      <c r="Q261" s="8">
        <v>0</v>
      </c>
      <c r="R261" s="8">
        <v>0</v>
      </c>
      <c r="S261" s="8">
        <v>0</v>
      </c>
      <c r="T261" s="8">
        <v>0</v>
      </c>
      <c r="U261" s="8">
        <v>1</v>
      </c>
      <c r="V261" s="8">
        <v>0</v>
      </c>
      <c r="W261" s="8">
        <v>4</v>
      </c>
      <c r="X261" s="8">
        <v>0</v>
      </c>
      <c r="Y261" s="8">
        <v>0</v>
      </c>
      <c r="Z261" s="8">
        <v>0</v>
      </c>
      <c r="AA261" s="8">
        <v>0</v>
      </c>
      <c r="AB261" s="8">
        <v>0</v>
      </c>
      <c r="AC261" s="8">
        <v>0</v>
      </c>
      <c r="AD261" s="8">
        <v>0</v>
      </c>
      <c r="AE261" s="8">
        <v>0</v>
      </c>
      <c r="AF261" s="8">
        <v>0</v>
      </c>
      <c r="AG261" s="8">
        <v>0</v>
      </c>
      <c r="AH261" s="8">
        <v>0</v>
      </c>
      <c r="AI261" s="8">
        <v>4</v>
      </c>
      <c r="AJ261" s="8">
        <v>0</v>
      </c>
      <c r="AK261" s="8">
        <v>1</v>
      </c>
      <c r="AL261" s="8">
        <v>3</v>
      </c>
      <c r="AM261" s="8">
        <v>1</v>
      </c>
      <c r="AN261" s="8">
        <v>0</v>
      </c>
      <c r="AO261" s="8">
        <v>1</v>
      </c>
      <c r="AP261" s="8">
        <v>3</v>
      </c>
      <c r="AQ261" s="8">
        <v>4</v>
      </c>
      <c r="AR261" s="8">
        <v>0</v>
      </c>
      <c r="AS261" s="8">
        <v>0</v>
      </c>
      <c r="AT261" s="8">
        <v>0</v>
      </c>
      <c r="AU261" s="8">
        <v>0</v>
      </c>
      <c r="AV261" s="8">
        <v>2</v>
      </c>
      <c r="AW261" s="8">
        <v>2</v>
      </c>
      <c r="AX261" s="8">
        <v>2</v>
      </c>
      <c r="AY261" s="8">
        <v>0</v>
      </c>
      <c r="AZ261" s="8">
        <v>2</v>
      </c>
      <c r="BA261" s="8">
        <v>2</v>
      </c>
      <c r="BB261" s="8">
        <v>0</v>
      </c>
      <c r="BC261" s="8">
        <v>1</v>
      </c>
      <c r="BD261" s="8">
        <v>3</v>
      </c>
      <c r="BE261" s="8">
        <v>3</v>
      </c>
      <c r="BF261" s="8">
        <v>4</v>
      </c>
      <c r="BG261" s="8">
        <v>0</v>
      </c>
      <c r="BH261" s="8">
        <v>2</v>
      </c>
      <c r="BI261" s="8">
        <v>2</v>
      </c>
      <c r="BJ261" s="8">
        <v>4</v>
      </c>
      <c r="BK261" s="8">
        <v>3</v>
      </c>
      <c r="BL261" s="8">
        <v>1</v>
      </c>
      <c r="BM261" s="8">
        <v>0</v>
      </c>
      <c r="BN261" s="8">
        <v>0</v>
      </c>
      <c r="BO261" s="8">
        <v>0</v>
      </c>
      <c r="BP261" s="8">
        <v>4</v>
      </c>
      <c r="BQ261" s="8">
        <v>0</v>
      </c>
      <c r="BR261" s="8">
        <v>3</v>
      </c>
      <c r="BS261" s="8">
        <v>1</v>
      </c>
      <c r="BT261" s="8">
        <v>3</v>
      </c>
      <c r="BU261" s="8">
        <v>1</v>
      </c>
      <c r="BV261" s="8">
        <v>1</v>
      </c>
      <c r="BW261" s="8">
        <v>1</v>
      </c>
      <c r="BX261" s="8">
        <v>1</v>
      </c>
      <c r="BY261" s="8">
        <v>2</v>
      </c>
      <c r="BZ261" s="8">
        <v>0</v>
      </c>
      <c r="CA261" s="8">
        <v>0</v>
      </c>
      <c r="CB261" s="8">
        <v>0</v>
      </c>
      <c r="CC261" s="8">
        <v>4</v>
      </c>
      <c r="CD261" s="8">
        <v>0</v>
      </c>
      <c r="CE261" s="8">
        <v>3</v>
      </c>
      <c r="CF261" s="8">
        <v>1</v>
      </c>
      <c r="CG261" s="8">
        <v>0</v>
      </c>
      <c r="CH261" s="8">
        <v>0</v>
      </c>
      <c r="CI261" s="8">
        <v>3</v>
      </c>
      <c r="CJ261" s="8">
        <v>1</v>
      </c>
      <c r="CK261" s="8">
        <v>3</v>
      </c>
      <c r="CL261" s="8">
        <v>1</v>
      </c>
      <c r="CM261" s="8">
        <v>1</v>
      </c>
      <c r="CN261" s="8">
        <v>3</v>
      </c>
      <c r="CO261" s="8">
        <v>3</v>
      </c>
      <c r="CP261" s="8">
        <v>1</v>
      </c>
      <c r="CQ261" s="8">
        <v>0</v>
      </c>
      <c r="CR261" s="8">
        <v>0</v>
      </c>
      <c r="CS261" s="8">
        <v>0</v>
      </c>
      <c r="CT261" s="8">
        <v>2</v>
      </c>
      <c r="CU261" s="8">
        <v>0</v>
      </c>
      <c r="CV261" s="8">
        <v>1</v>
      </c>
      <c r="CW261" s="8">
        <v>0</v>
      </c>
      <c r="CX261" s="8">
        <v>1</v>
      </c>
      <c r="CY261" s="8">
        <v>3</v>
      </c>
      <c r="CZ261" s="8">
        <v>0</v>
      </c>
      <c r="DA261" s="8">
        <v>0</v>
      </c>
      <c r="DB261" s="8">
        <v>2</v>
      </c>
      <c r="DC261" s="8">
        <v>1</v>
      </c>
      <c r="DD261" s="8">
        <v>0</v>
      </c>
      <c r="DE261" s="8">
        <v>2</v>
      </c>
      <c r="DF261" s="8">
        <v>1</v>
      </c>
      <c r="DG261" s="8">
        <v>2</v>
      </c>
    </row>
    <row r="262" spans="1:111" x14ac:dyDescent="0.35">
      <c r="A262" s="7"/>
      <c r="B262" s="6"/>
      <c r="C262" s="6"/>
      <c r="D262" s="6"/>
      <c r="E262" s="6"/>
      <c r="F262" s="10" t="s">
        <v>552</v>
      </c>
      <c r="G262" s="10" t="s">
        <v>552</v>
      </c>
      <c r="H262" s="6"/>
      <c r="I262" s="6"/>
      <c r="J262" s="10" t="s">
        <v>1146</v>
      </c>
      <c r="K262" s="6"/>
      <c r="L262" s="6"/>
      <c r="M262" s="6"/>
      <c r="N262" s="10" t="s">
        <v>41</v>
      </c>
      <c r="O262" s="10" t="s">
        <v>1147</v>
      </c>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10" t="s">
        <v>650</v>
      </c>
      <c r="AY262" s="10" t="s">
        <v>1148</v>
      </c>
      <c r="AZ262" s="10" t="s">
        <v>650</v>
      </c>
      <c r="BA262" s="6"/>
      <c r="BB262" s="6"/>
      <c r="BC262" s="6"/>
      <c r="BD262" s="6"/>
      <c r="BE262" s="6"/>
      <c r="BF262" s="6"/>
      <c r="BG262" s="6"/>
      <c r="BH262" s="6"/>
      <c r="BI262" s="6"/>
      <c r="BJ262" s="10" t="s">
        <v>462</v>
      </c>
      <c r="BK262" s="10" t="s">
        <v>462</v>
      </c>
      <c r="BL262" s="10" t="s">
        <v>462</v>
      </c>
      <c r="BM262" s="6"/>
      <c r="BN262" s="6"/>
      <c r="BO262" s="10" t="s">
        <v>986</v>
      </c>
      <c r="BP262" s="6"/>
      <c r="BQ262" s="6"/>
      <c r="BR262" s="6"/>
      <c r="BS262" s="6"/>
      <c r="BT262" s="6"/>
      <c r="BU262" s="6"/>
      <c r="BV262" s="6"/>
      <c r="BW262" s="10" t="s">
        <v>607</v>
      </c>
      <c r="BX262" s="6"/>
      <c r="BY262" s="10" t="s">
        <v>490</v>
      </c>
      <c r="BZ262" s="6"/>
      <c r="CA262" s="6"/>
      <c r="CB262" s="6"/>
      <c r="CC262" s="6"/>
      <c r="CD262" s="6"/>
      <c r="CE262" s="10" t="s">
        <v>824</v>
      </c>
      <c r="CF262" s="10" t="s">
        <v>647</v>
      </c>
      <c r="CG262" s="10" t="s">
        <v>647</v>
      </c>
      <c r="CH262" s="6"/>
      <c r="CI262" s="10" t="s">
        <v>467</v>
      </c>
      <c r="CJ262" s="10" t="s">
        <v>468</v>
      </c>
      <c r="CK262" s="10" t="s">
        <v>445</v>
      </c>
      <c r="CL262" s="10" t="s">
        <v>446</v>
      </c>
      <c r="CM262" s="6"/>
      <c r="CN262" s="6"/>
      <c r="CO262" s="6"/>
      <c r="CP262" s="6"/>
      <c r="CQ262" s="6"/>
      <c r="CR262" s="10" t="s">
        <v>382</v>
      </c>
      <c r="CS262" s="10" t="s">
        <v>392</v>
      </c>
      <c r="CT262" s="6"/>
      <c r="CU262" s="6"/>
      <c r="CV262" s="6"/>
      <c r="CW262" s="6"/>
      <c r="CX262" s="6"/>
      <c r="CY262" s="6"/>
      <c r="CZ262" s="6"/>
      <c r="DA262" s="6"/>
      <c r="DB262" s="6"/>
      <c r="DC262" s="6"/>
      <c r="DD262" s="6"/>
      <c r="DE262" s="6"/>
      <c r="DF262" s="6"/>
      <c r="DG262" s="6"/>
    </row>
    <row r="264" spans="1:111" x14ac:dyDescent="0.35">
      <c r="A264" s="20"/>
      <c r="B264" s="20" t="s">
        <v>385</v>
      </c>
      <c r="C264" s="20" t="s">
        <v>385</v>
      </c>
      <c r="D264" s="20" t="s">
        <v>385</v>
      </c>
      <c r="E264" s="20" t="s">
        <v>385</v>
      </c>
      <c r="F264" s="20" t="s">
        <v>385</v>
      </c>
      <c r="G264" s="20" t="s">
        <v>385</v>
      </c>
      <c r="H264" s="20" t="s">
        <v>385</v>
      </c>
      <c r="I264" s="20" t="s">
        <v>385</v>
      </c>
      <c r="J264" s="20" t="s">
        <v>385</v>
      </c>
      <c r="K264" s="20" t="s">
        <v>385</v>
      </c>
      <c r="L264" s="20" t="s">
        <v>385</v>
      </c>
      <c r="M264" s="20" t="s">
        <v>385</v>
      </c>
      <c r="N264" s="20" t="s">
        <v>385</v>
      </c>
      <c r="O264" s="20" t="s">
        <v>385</v>
      </c>
      <c r="P264" s="20" t="s">
        <v>385</v>
      </c>
      <c r="Q264" s="20" t="s">
        <v>385</v>
      </c>
      <c r="R264" s="20" t="s">
        <v>385</v>
      </c>
      <c r="S264" s="20" t="s">
        <v>385</v>
      </c>
      <c r="T264" s="20" t="s">
        <v>385</v>
      </c>
      <c r="U264" s="20" t="s">
        <v>385</v>
      </c>
      <c r="V264" s="20" t="s">
        <v>385</v>
      </c>
      <c r="W264" s="20" t="s">
        <v>385</v>
      </c>
      <c r="X264" s="20" t="s">
        <v>385</v>
      </c>
      <c r="Y264" s="20" t="s">
        <v>385</v>
      </c>
      <c r="Z264" s="20" t="s">
        <v>385</v>
      </c>
      <c r="AA264" s="20" t="s">
        <v>385</v>
      </c>
      <c r="AB264" s="20" t="s">
        <v>385</v>
      </c>
      <c r="AC264" s="20" t="s">
        <v>385</v>
      </c>
      <c r="AD264" s="20" t="s">
        <v>385</v>
      </c>
      <c r="AE264" s="20" t="s">
        <v>385</v>
      </c>
      <c r="AF264" s="20" t="s">
        <v>385</v>
      </c>
      <c r="AG264" s="20" t="s">
        <v>385</v>
      </c>
      <c r="AH264" s="20" t="s">
        <v>385</v>
      </c>
      <c r="AI264" s="20" t="s">
        <v>385</v>
      </c>
      <c r="AJ264" s="20" t="s">
        <v>385</v>
      </c>
      <c r="AK264" s="20" t="s">
        <v>385</v>
      </c>
      <c r="AL264" s="20" t="s">
        <v>385</v>
      </c>
      <c r="AM264" s="20" t="s">
        <v>385</v>
      </c>
      <c r="AN264" s="20" t="s">
        <v>385</v>
      </c>
      <c r="AO264" s="20" t="s">
        <v>385</v>
      </c>
      <c r="AP264" s="20" t="s">
        <v>385</v>
      </c>
      <c r="AQ264" s="20" t="s">
        <v>385</v>
      </c>
      <c r="AR264" s="20" t="s">
        <v>385</v>
      </c>
      <c r="AS264" s="20" t="s">
        <v>385</v>
      </c>
      <c r="AT264" s="20" t="s">
        <v>385</v>
      </c>
      <c r="AU264" s="20" t="s">
        <v>385</v>
      </c>
      <c r="AV264" s="20" t="s">
        <v>385</v>
      </c>
      <c r="AW264" s="20" t="s">
        <v>385</v>
      </c>
      <c r="AX264" s="20" t="s">
        <v>385</v>
      </c>
      <c r="AY264" s="20" t="s">
        <v>385</v>
      </c>
      <c r="AZ264" s="20" t="s">
        <v>385</v>
      </c>
      <c r="BA264" s="20" t="s">
        <v>385</v>
      </c>
      <c r="BB264" s="20" t="s">
        <v>385</v>
      </c>
      <c r="BC264" s="20" t="s">
        <v>385</v>
      </c>
      <c r="BD264" s="20" t="s">
        <v>385</v>
      </c>
      <c r="BE264" s="20" t="s">
        <v>385</v>
      </c>
      <c r="BF264" s="20" t="s">
        <v>385</v>
      </c>
      <c r="BG264" s="20" t="s">
        <v>385</v>
      </c>
      <c r="BH264" s="20" t="s">
        <v>385</v>
      </c>
      <c r="BI264" s="20" t="s">
        <v>385</v>
      </c>
      <c r="BJ264" s="20" t="s">
        <v>385</v>
      </c>
      <c r="BK264" s="20" t="s">
        <v>385</v>
      </c>
      <c r="BL264" s="20" t="s">
        <v>385</v>
      </c>
      <c r="BM264" s="20" t="s">
        <v>385</v>
      </c>
      <c r="BN264" s="20" t="s">
        <v>385</v>
      </c>
      <c r="BO264" s="20" t="s">
        <v>385</v>
      </c>
      <c r="BP264" s="20" t="s">
        <v>385</v>
      </c>
      <c r="BQ264" s="20" t="s">
        <v>385</v>
      </c>
      <c r="BR264" s="20" t="s">
        <v>385</v>
      </c>
      <c r="BS264" s="20" t="s">
        <v>385</v>
      </c>
      <c r="BT264" s="20" t="s">
        <v>385</v>
      </c>
      <c r="BU264" s="20" t="s">
        <v>385</v>
      </c>
      <c r="BV264" s="20" t="s">
        <v>385</v>
      </c>
      <c r="BW264" s="20" t="s">
        <v>385</v>
      </c>
      <c r="BX264" s="20" t="s">
        <v>385</v>
      </c>
      <c r="BY264" s="20" t="s">
        <v>385</v>
      </c>
      <c r="BZ264" s="20" t="s">
        <v>385</v>
      </c>
      <c r="CA264" s="20" t="s">
        <v>385</v>
      </c>
      <c r="CB264" s="20" t="s">
        <v>385</v>
      </c>
      <c r="CC264" s="20" t="s">
        <v>385</v>
      </c>
      <c r="CD264" s="20" t="s">
        <v>385</v>
      </c>
      <c r="CE264" s="20" t="s">
        <v>385</v>
      </c>
      <c r="CF264" s="20" t="s">
        <v>385</v>
      </c>
      <c r="CG264" s="20" t="s">
        <v>385</v>
      </c>
      <c r="CH264" s="20" t="s">
        <v>385</v>
      </c>
      <c r="CI264" s="20" t="s">
        <v>385</v>
      </c>
      <c r="CJ264" s="20" t="s">
        <v>385</v>
      </c>
      <c r="CK264" s="20" t="s">
        <v>385</v>
      </c>
      <c r="CL264" s="20" t="s">
        <v>385</v>
      </c>
      <c r="CM264" s="20" t="s">
        <v>385</v>
      </c>
      <c r="CN264" s="20" t="s">
        <v>385</v>
      </c>
      <c r="CO264" s="20" t="s">
        <v>385</v>
      </c>
      <c r="CP264" s="20" t="s">
        <v>385</v>
      </c>
      <c r="CQ264" s="20" t="s">
        <v>385</v>
      </c>
      <c r="CR264" s="20" t="s">
        <v>385</v>
      </c>
      <c r="CS264" s="20" t="s">
        <v>385</v>
      </c>
      <c r="CT264" s="20" t="s">
        <v>385</v>
      </c>
      <c r="CU264" s="20" t="s">
        <v>385</v>
      </c>
      <c r="CV264" s="20" t="s">
        <v>385</v>
      </c>
      <c r="CW264" s="20" t="s">
        <v>385</v>
      </c>
      <c r="CX264" s="20" t="s">
        <v>385</v>
      </c>
      <c r="CY264" s="20" t="s">
        <v>385</v>
      </c>
      <c r="CZ264" s="20" t="s">
        <v>385</v>
      </c>
      <c r="DA264" s="20" t="s">
        <v>385</v>
      </c>
      <c r="DB264" s="20" t="s">
        <v>385</v>
      </c>
      <c r="DC264" s="20" t="s">
        <v>385</v>
      </c>
      <c r="DD264" s="20" t="s">
        <v>385</v>
      </c>
      <c r="DE264" s="20" t="s">
        <v>385</v>
      </c>
      <c r="DF264" s="20" t="s">
        <v>385</v>
      </c>
      <c r="DG264" s="20" t="s">
        <v>385</v>
      </c>
    </row>
  </sheetData>
  <mergeCells count="45">
    <mergeCell ref="A264:DG264"/>
    <mergeCell ref="A235:DG235"/>
    <mergeCell ref="A207:DG207"/>
    <mergeCell ref="A179:DG179"/>
    <mergeCell ref="A151:DG151"/>
    <mergeCell ref="A123:DG123"/>
    <mergeCell ref="A95:DG95"/>
    <mergeCell ref="A67:DG67"/>
    <mergeCell ref="A39:DG39"/>
    <mergeCell ref="AX5:BB5"/>
    <mergeCell ref="BP5:BQ5"/>
    <mergeCell ref="A11:DG11"/>
    <mergeCell ref="CI4:CJ4"/>
    <mergeCell ref="CK4:CL4"/>
    <mergeCell ref="CM4:CN4"/>
    <mergeCell ref="CO4:CP4"/>
    <mergeCell ref="CQ4:CS4"/>
    <mergeCell ref="CT4:CW4"/>
    <mergeCell ref="CX4:DA4"/>
    <mergeCell ref="DB4:DC4"/>
    <mergeCell ref="DD4:DG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E4:BG4"/>
    <mergeCell ref="BW4:CD4"/>
    <mergeCell ref="CE4:CH4"/>
    <mergeCell ref="BH4:BI4"/>
    <mergeCell ref="BJ4:BO4"/>
    <mergeCell ref="BP4:BQ4"/>
    <mergeCell ref="BR4:BS4"/>
    <mergeCell ref="BT4:BV4"/>
  </mergeCells>
  <pageMargins left="0.7" right="0.7" top="0.75" bottom="0.75" header="0.3" footer="0.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1150</v>
      </c>
      <c r="B2" s="17" t="s">
        <v>1150</v>
      </c>
      <c r="C2" s="17" t="s">
        <v>1150</v>
      </c>
      <c r="D2" s="17" t="s">
        <v>1150</v>
      </c>
      <c r="E2" s="17" t="s">
        <v>1150</v>
      </c>
      <c r="F2" s="17" t="s">
        <v>1150</v>
      </c>
      <c r="G2" s="17" t="s">
        <v>1150</v>
      </c>
      <c r="H2" s="17" t="s">
        <v>1150</v>
      </c>
      <c r="I2" s="17" t="s">
        <v>1150</v>
      </c>
      <c r="J2" s="17" t="s">
        <v>1150</v>
      </c>
      <c r="K2" s="17" t="s">
        <v>1150</v>
      </c>
      <c r="L2" s="17" t="s">
        <v>1150</v>
      </c>
      <c r="M2" s="17" t="s">
        <v>1150</v>
      </c>
      <c r="N2" s="17" t="s">
        <v>1150</v>
      </c>
      <c r="O2" s="17" t="s">
        <v>1150</v>
      </c>
      <c r="P2" s="17" t="s">
        <v>1150</v>
      </c>
      <c r="Q2" s="17" t="s">
        <v>1150</v>
      </c>
      <c r="R2" s="17" t="s">
        <v>1150</v>
      </c>
      <c r="S2" s="17" t="s">
        <v>1150</v>
      </c>
      <c r="T2" s="17" t="s">
        <v>1150</v>
      </c>
      <c r="U2" s="17" t="s">
        <v>1150</v>
      </c>
      <c r="V2" s="17" t="s">
        <v>1150</v>
      </c>
      <c r="W2" s="17" t="s">
        <v>1150</v>
      </c>
      <c r="X2" s="17" t="s">
        <v>1150</v>
      </c>
      <c r="Y2" s="17" t="s">
        <v>1150</v>
      </c>
      <c r="Z2" s="17" t="s">
        <v>1150</v>
      </c>
      <c r="AA2" s="17" t="s">
        <v>1150</v>
      </c>
      <c r="AB2" s="17" t="s">
        <v>1150</v>
      </c>
      <c r="AC2" s="17" t="s">
        <v>1150</v>
      </c>
      <c r="AD2" s="17" t="s">
        <v>1150</v>
      </c>
      <c r="AE2" s="17" t="s">
        <v>1150</v>
      </c>
      <c r="AF2" s="17" t="s">
        <v>1150</v>
      </c>
      <c r="AG2" s="17" t="s">
        <v>1150</v>
      </c>
      <c r="AH2" s="17" t="s">
        <v>1150</v>
      </c>
      <c r="AI2" s="17" t="s">
        <v>1150</v>
      </c>
      <c r="AJ2" s="17" t="s">
        <v>1150</v>
      </c>
      <c r="AK2" s="17" t="s">
        <v>1150</v>
      </c>
      <c r="AL2" s="17" t="s">
        <v>1150</v>
      </c>
      <c r="AM2" s="17" t="s">
        <v>1150</v>
      </c>
      <c r="AN2" s="17" t="s">
        <v>1150</v>
      </c>
      <c r="AO2" s="17" t="s">
        <v>1150</v>
      </c>
      <c r="AP2" s="17" t="s">
        <v>1150</v>
      </c>
      <c r="AQ2" s="17" t="s">
        <v>1150</v>
      </c>
      <c r="AR2" s="17" t="s">
        <v>1150</v>
      </c>
      <c r="AS2" s="17" t="s">
        <v>1150</v>
      </c>
      <c r="AT2" s="17" t="s">
        <v>1150</v>
      </c>
      <c r="AU2" s="17" t="s">
        <v>1150</v>
      </c>
      <c r="AV2" s="17" t="s">
        <v>1150</v>
      </c>
      <c r="AW2" s="17" t="s">
        <v>1150</v>
      </c>
      <c r="AX2" s="17" t="s">
        <v>1150</v>
      </c>
      <c r="AY2" s="17" t="s">
        <v>1150</v>
      </c>
      <c r="AZ2" s="17" t="s">
        <v>1150</v>
      </c>
      <c r="BA2" s="17" t="s">
        <v>1150</v>
      </c>
      <c r="BB2" s="17" t="s">
        <v>1150</v>
      </c>
      <c r="BC2" s="17" t="s">
        <v>1150</v>
      </c>
      <c r="BD2" s="17" t="s">
        <v>1150</v>
      </c>
      <c r="BE2" s="17" t="s">
        <v>1150</v>
      </c>
      <c r="BF2" s="17" t="s">
        <v>1150</v>
      </c>
      <c r="BG2" s="17" t="s">
        <v>1150</v>
      </c>
      <c r="BH2" s="17" t="s">
        <v>1150</v>
      </c>
      <c r="BI2" s="17" t="s">
        <v>1150</v>
      </c>
      <c r="BJ2" s="17" t="s">
        <v>1150</v>
      </c>
      <c r="BK2" s="17" t="s">
        <v>1150</v>
      </c>
      <c r="BL2" s="17" t="s">
        <v>1150</v>
      </c>
      <c r="BM2" s="17" t="s">
        <v>1150</v>
      </c>
      <c r="BN2" s="17" t="s">
        <v>1150</v>
      </c>
      <c r="BO2" s="17" t="s">
        <v>1150</v>
      </c>
      <c r="BP2" s="17" t="s">
        <v>1150</v>
      </c>
      <c r="BQ2" s="17" t="s">
        <v>1150</v>
      </c>
      <c r="BR2" s="17" t="s">
        <v>1150</v>
      </c>
      <c r="BS2" s="17" t="s">
        <v>1150</v>
      </c>
      <c r="BT2" s="17" t="s">
        <v>1150</v>
      </c>
      <c r="BU2" s="17" t="s">
        <v>1150</v>
      </c>
      <c r="BV2" s="17" t="s">
        <v>1150</v>
      </c>
      <c r="BW2" s="17" t="s">
        <v>1150</v>
      </c>
      <c r="BX2" s="17" t="s">
        <v>1150</v>
      </c>
      <c r="BY2" s="17" t="s">
        <v>1150</v>
      </c>
      <c r="BZ2" s="17" t="s">
        <v>1150</v>
      </c>
      <c r="CA2" s="17" t="s">
        <v>1150</v>
      </c>
      <c r="CB2" s="17" t="s">
        <v>1150</v>
      </c>
      <c r="CC2" s="17" t="s">
        <v>1150</v>
      </c>
      <c r="CD2" s="17" t="s">
        <v>1150</v>
      </c>
      <c r="CE2" s="17" t="s">
        <v>1150</v>
      </c>
      <c r="CF2" s="17" t="s">
        <v>1150</v>
      </c>
      <c r="CG2" s="17" t="s">
        <v>1150</v>
      </c>
      <c r="CH2" s="17" t="s">
        <v>1150</v>
      </c>
      <c r="CI2" s="17" t="s">
        <v>1150</v>
      </c>
      <c r="CJ2" s="17" t="s">
        <v>1150</v>
      </c>
      <c r="CK2" s="17" t="s">
        <v>1150</v>
      </c>
      <c r="CL2" s="17" t="s">
        <v>1150</v>
      </c>
      <c r="CM2" s="17" t="s">
        <v>1150</v>
      </c>
      <c r="CN2" s="17" t="s">
        <v>1150</v>
      </c>
      <c r="CO2" s="17" t="s">
        <v>1150</v>
      </c>
      <c r="CP2" s="17" t="s">
        <v>1150</v>
      </c>
      <c r="CQ2" s="17" t="s">
        <v>1150</v>
      </c>
      <c r="CR2" s="17" t="s">
        <v>1150</v>
      </c>
      <c r="CS2" s="17" t="s">
        <v>1150</v>
      </c>
      <c r="CT2" s="17" t="s">
        <v>1150</v>
      </c>
      <c r="CU2" s="17" t="s">
        <v>1150</v>
      </c>
      <c r="CV2" s="17" t="s">
        <v>1150</v>
      </c>
      <c r="CW2" s="17" t="s">
        <v>1150</v>
      </c>
      <c r="CX2" s="17" t="s">
        <v>1150</v>
      </c>
      <c r="CY2" s="17" t="s">
        <v>1150</v>
      </c>
      <c r="CZ2" s="17" t="s">
        <v>1150</v>
      </c>
      <c r="DA2" s="17" t="s">
        <v>1150</v>
      </c>
      <c r="DB2" s="17" t="s">
        <v>1150</v>
      </c>
      <c r="DC2" s="17" t="s">
        <v>1150</v>
      </c>
      <c r="DD2" s="17" t="s">
        <v>1150</v>
      </c>
      <c r="DE2" s="17" t="s">
        <v>1150</v>
      </c>
      <c r="DF2" s="17" t="s">
        <v>1150</v>
      </c>
      <c r="DG2" s="17" t="s">
        <v>1150</v>
      </c>
    </row>
    <row r="3" spans="1:111" x14ac:dyDescent="0.35">
      <c r="A3" s="18" t="s">
        <v>1151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3</v>
      </c>
      <c r="C7" s="3">
        <v>1</v>
      </c>
      <c r="D7" s="3">
        <v>2</v>
      </c>
      <c r="E7" s="3">
        <v>1</v>
      </c>
      <c r="F7" s="3">
        <v>0</v>
      </c>
      <c r="G7" s="3">
        <v>1</v>
      </c>
      <c r="H7" s="3">
        <v>0</v>
      </c>
      <c r="I7" s="3">
        <v>1</v>
      </c>
      <c r="J7" s="3">
        <v>0</v>
      </c>
      <c r="K7" s="3">
        <v>0</v>
      </c>
      <c r="L7" s="3">
        <v>0</v>
      </c>
      <c r="M7" s="3">
        <v>1</v>
      </c>
      <c r="N7" s="3">
        <v>2</v>
      </c>
      <c r="O7" s="3">
        <v>0</v>
      </c>
      <c r="P7" s="3">
        <v>2</v>
      </c>
      <c r="Q7" s="3">
        <v>1</v>
      </c>
      <c r="R7" s="3">
        <v>0</v>
      </c>
      <c r="S7" s="3">
        <v>0</v>
      </c>
      <c r="T7" s="3">
        <v>0</v>
      </c>
      <c r="U7" s="3">
        <v>1</v>
      </c>
      <c r="V7" s="3">
        <v>0</v>
      </c>
      <c r="W7" s="3">
        <v>3</v>
      </c>
      <c r="X7" s="3">
        <v>0</v>
      </c>
      <c r="Y7" s="3">
        <v>0</v>
      </c>
      <c r="Z7" s="3">
        <v>0</v>
      </c>
      <c r="AA7" s="3">
        <v>0</v>
      </c>
      <c r="AB7" s="3">
        <v>0</v>
      </c>
      <c r="AC7" s="3">
        <v>0</v>
      </c>
      <c r="AD7" s="3">
        <v>0</v>
      </c>
      <c r="AE7" s="3">
        <v>0</v>
      </c>
      <c r="AF7" s="3">
        <v>0</v>
      </c>
      <c r="AG7" s="3">
        <v>0</v>
      </c>
      <c r="AH7" s="3">
        <v>0</v>
      </c>
      <c r="AI7" s="3">
        <v>3</v>
      </c>
      <c r="AJ7" s="3">
        <v>0</v>
      </c>
      <c r="AK7" s="3">
        <v>1</v>
      </c>
      <c r="AL7" s="3">
        <v>2</v>
      </c>
      <c r="AM7" s="3">
        <v>1</v>
      </c>
      <c r="AN7" s="3">
        <v>0</v>
      </c>
      <c r="AO7" s="3">
        <v>1</v>
      </c>
      <c r="AP7" s="3">
        <v>2</v>
      </c>
      <c r="AQ7" s="3">
        <v>3</v>
      </c>
      <c r="AR7" s="3">
        <v>0</v>
      </c>
      <c r="AS7" s="3">
        <v>0</v>
      </c>
      <c r="AT7" s="3">
        <v>0</v>
      </c>
      <c r="AU7" s="3">
        <v>0</v>
      </c>
      <c r="AV7" s="3">
        <v>1</v>
      </c>
      <c r="AW7" s="3">
        <v>2</v>
      </c>
      <c r="AX7" s="3">
        <v>1</v>
      </c>
      <c r="AY7" s="3">
        <v>0</v>
      </c>
      <c r="AZ7" s="3">
        <v>2</v>
      </c>
      <c r="BA7" s="3">
        <v>2</v>
      </c>
      <c r="BB7" s="3">
        <v>0</v>
      </c>
      <c r="BC7" s="3">
        <v>2</v>
      </c>
      <c r="BD7" s="3">
        <v>1</v>
      </c>
      <c r="BE7" s="3">
        <v>2</v>
      </c>
      <c r="BF7" s="3">
        <v>3</v>
      </c>
      <c r="BG7" s="3">
        <v>0</v>
      </c>
      <c r="BH7" s="3">
        <v>2</v>
      </c>
      <c r="BI7" s="3">
        <v>1</v>
      </c>
      <c r="BJ7" s="3">
        <v>3</v>
      </c>
      <c r="BK7" s="3">
        <v>1</v>
      </c>
      <c r="BL7" s="3">
        <v>1</v>
      </c>
      <c r="BM7" s="3">
        <v>0</v>
      </c>
      <c r="BN7" s="3">
        <v>0</v>
      </c>
      <c r="BO7" s="3">
        <v>0</v>
      </c>
      <c r="BP7" s="3">
        <v>3</v>
      </c>
      <c r="BQ7" s="3">
        <v>0</v>
      </c>
      <c r="BR7" s="3">
        <v>2</v>
      </c>
      <c r="BS7" s="3">
        <v>1</v>
      </c>
      <c r="BT7" s="3">
        <v>2</v>
      </c>
      <c r="BU7" s="3">
        <v>1</v>
      </c>
      <c r="BV7" s="3">
        <v>1</v>
      </c>
      <c r="BW7" s="3">
        <v>0</v>
      </c>
      <c r="BX7" s="3">
        <v>1</v>
      </c>
      <c r="BY7" s="3">
        <v>2</v>
      </c>
      <c r="BZ7" s="3">
        <v>0</v>
      </c>
      <c r="CA7" s="3">
        <v>0</v>
      </c>
      <c r="CB7" s="3">
        <v>0</v>
      </c>
      <c r="CC7" s="3">
        <v>3</v>
      </c>
      <c r="CD7" s="3">
        <v>0</v>
      </c>
      <c r="CE7" s="3">
        <v>2</v>
      </c>
      <c r="CF7" s="3">
        <v>0</v>
      </c>
      <c r="CG7" s="3">
        <v>1</v>
      </c>
      <c r="CH7" s="3">
        <v>0</v>
      </c>
      <c r="CI7" s="3">
        <v>1</v>
      </c>
      <c r="CJ7" s="3">
        <v>2</v>
      </c>
      <c r="CK7" s="3">
        <v>3</v>
      </c>
      <c r="CL7" s="3">
        <v>0</v>
      </c>
      <c r="CM7" s="3">
        <v>2</v>
      </c>
      <c r="CN7" s="3">
        <v>1</v>
      </c>
      <c r="CO7" s="3">
        <v>3</v>
      </c>
      <c r="CP7" s="3">
        <v>0</v>
      </c>
      <c r="CQ7" s="3">
        <v>2</v>
      </c>
      <c r="CR7" s="3">
        <v>1</v>
      </c>
      <c r="CS7" s="3">
        <v>0</v>
      </c>
      <c r="CT7" s="3">
        <v>2</v>
      </c>
      <c r="CU7" s="3">
        <v>0</v>
      </c>
      <c r="CV7" s="3">
        <v>0</v>
      </c>
      <c r="CW7" s="3">
        <v>1</v>
      </c>
      <c r="CX7" s="3">
        <v>0</v>
      </c>
      <c r="CY7" s="3">
        <v>2</v>
      </c>
      <c r="CZ7" s="3">
        <v>0</v>
      </c>
      <c r="DA7" s="3">
        <v>1</v>
      </c>
      <c r="DB7" s="3">
        <v>2</v>
      </c>
      <c r="DC7" s="3">
        <v>0</v>
      </c>
      <c r="DD7" s="3">
        <v>1</v>
      </c>
      <c r="DE7" s="3">
        <v>1</v>
      </c>
      <c r="DF7" s="3">
        <v>0</v>
      </c>
      <c r="DG7" s="3">
        <v>2</v>
      </c>
    </row>
    <row r="8" spans="1:111" x14ac:dyDescent="0.35">
      <c r="A8" s="2" t="s">
        <v>1582</v>
      </c>
      <c r="B8" s="3">
        <v>1</v>
      </c>
      <c r="C8" s="3">
        <v>0</v>
      </c>
      <c r="D8" s="3">
        <v>1</v>
      </c>
      <c r="E8" s="3">
        <v>0</v>
      </c>
      <c r="F8" s="3">
        <v>0</v>
      </c>
      <c r="G8" s="3">
        <v>0</v>
      </c>
      <c r="H8" s="3">
        <v>0</v>
      </c>
      <c r="I8" s="3">
        <v>0</v>
      </c>
      <c r="J8" s="3">
        <v>0</v>
      </c>
      <c r="K8" s="3">
        <v>0</v>
      </c>
      <c r="L8" s="3">
        <v>0</v>
      </c>
      <c r="M8" s="3">
        <v>0</v>
      </c>
      <c r="N8" s="3">
        <v>1</v>
      </c>
      <c r="O8" s="3">
        <v>0</v>
      </c>
      <c r="P8" s="3">
        <v>1</v>
      </c>
      <c r="Q8" s="3">
        <v>0</v>
      </c>
      <c r="R8" s="3">
        <v>0</v>
      </c>
      <c r="S8" s="3">
        <v>0</v>
      </c>
      <c r="T8" s="3">
        <v>0</v>
      </c>
      <c r="U8" s="3">
        <v>0</v>
      </c>
      <c r="V8" s="3">
        <v>0</v>
      </c>
      <c r="W8" s="3">
        <v>1</v>
      </c>
      <c r="X8" s="3">
        <v>0</v>
      </c>
      <c r="Y8" s="3">
        <v>0</v>
      </c>
      <c r="Z8" s="3">
        <v>0</v>
      </c>
      <c r="AA8" s="3">
        <v>0</v>
      </c>
      <c r="AB8" s="3">
        <v>0</v>
      </c>
      <c r="AC8" s="3">
        <v>0</v>
      </c>
      <c r="AD8" s="3">
        <v>0</v>
      </c>
      <c r="AE8" s="3">
        <v>0</v>
      </c>
      <c r="AF8" s="3">
        <v>0</v>
      </c>
      <c r="AG8" s="3">
        <v>0</v>
      </c>
      <c r="AH8" s="3">
        <v>0</v>
      </c>
      <c r="AI8" s="3">
        <v>1</v>
      </c>
      <c r="AJ8" s="3">
        <v>0</v>
      </c>
      <c r="AK8" s="3">
        <v>0</v>
      </c>
      <c r="AL8" s="3">
        <v>1</v>
      </c>
      <c r="AM8" s="3">
        <v>0</v>
      </c>
      <c r="AN8" s="3">
        <v>0</v>
      </c>
      <c r="AO8" s="3">
        <v>0</v>
      </c>
      <c r="AP8" s="3">
        <v>1</v>
      </c>
      <c r="AQ8" s="3">
        <v>1</v>
      </c>
      <c r="AR8" s="3">
        <v>0</v>
      </c>
      <c r="AS8" s="3">
        <v>0</v>
      </c>
      <c r="AT8" s="3">
        <v>0</v>
      </c>
      <c r="AU8" s="3">
        <v>0</v>
      </c>
      <c r="AV8" s="3">
        <v>0</v>
      </c>
      <c r="AW8" s="3">
        <v>1</v>
      </c>
      <c r="AX8" s="3">
        <v>0</v>
      </c>
      <c r="AY8" s="3">
        <v>0</v>
      </c>
      <c r="AZ8" s="3">
        <v>1</v>
      </c>
      <c r="BA8" s="3">
        <v>1</v>
      </c>
      <c r="BB8" s="3">
        <v>0</v>
      </c>
      <c r="BC8" s="3">
        <v>1</v>
      </c>
      <c r="BD8" s="3">
        <v>0</v>
      </c>
      <c r="BE8" s="3">
        <v>1</v>
      </c>
      <c r="BF8" s="3">
        <v>1</v>
      </c>
      <c r="BG8" s="3">
        <v>0</v>
      </c>
      <c r="BH8" s="3">
        <v>1</v>
      </c>
      <c r="BI8" s="3">
        <v>0</v>
      </c>
      <c r="BJ8" s="3">
        <v>1</v>
      </c>
      <c r="BK8" s="3">
        <v>0</v>
      </c>
      <c r="BL8" s="3">
        <v>0</v>
      </c>
      <c r="BM8" s="3">
        <v>0</v>
      </c>
      <c r="BN8" s="3">
        <v>0</v>
      </c>
      <c r="BO8" s="3">
        <v>0</v>
      </c>
      <c r="BP8" s="3">
        <v>1</v>
      </c>
      <c r="BQ8" s="3">
        <v>0</v>
      </c>
      <c r="BR8" s="3">
        <v>1</v>
      </c>
      <c r="BS8" s="3">
        <v>0</v>
      </c>
      <c r="BT8" s="3">
        <v>1</v>
      </c>
      <c r="BU8" s="3">
        <v>0</v>
      </c>
      <c r="BV8" s="3">
        <v>0</v>
      </c>
      <c r="BW8" s="3">
        <v>0</v>
      </c>
      <c r="BX8" s="3">
        <v>0</v>
      </c>
      <c r="BY8" s="3">
        <v>1</v>
      </c>
      <c r="BZ8" s="3">
        <v>0</v>
      </c>
      <c r="CA8" s="3">
        <v>0</v>
      </c>
      <c r="CB8" s="3">
        <v>0</v>
      </c>
      <c r="CC8" s="3">
        <v>1</v>
      </c>
      <c r="CD8" s="3">
        <v>0</v>
      </c>
      <c r="CE8" s="3">
        <v>1</v>
      </c>
      <c r="CF8" s="3">
        <v>0</v>
      </c>
      <c r="CG8" s="3">
        <v>0</v>
      </c>
      <c r="CH8" s="3">
        <v>0</v>
      </c>
      <c r="CI8" s="3">
        <v>0</v>
      </c>
      <c r="CJ8" s="3">
        <v>1</v>
      </c>
      <c r="CK8" s="3">
        <v>1</v>
      </c>
      <c r="CL8" s="3">
        <v>0</v>
      </c>
      <c r="CM8" s="3">
        <v>1</v>
      </c>
      <c r="CN8" s="3">
        <v>0</v>
      </c>
      <c r="CO8" s="3">
        <v>1</v>
      </c>
      <c r="CP8" s="3">
        <v>0</v>
      </c>
      <c r="CQ8" s="3">
        <v>1</v>
      </c>
      <c r="CR8" s="3">
        <v>0</v>
      </c>
      <c r="CS8" s="3">
        <v>0</v>
      </c>
      <c r="CT8" s="3">
        <v>1</v>
      </c>
      <c r="CU8" s="3">
        <v>0</v>
      </c>
      <c r="CV8" s="3">
        <v>0</v>
      </c>
      <c r="CW8" s="3">
        <v>0</v>
      </c>
      <c r="CX8" s="3">
        <v>0</v>
      </c>
      <c r="CY8" s="3">
        <v>1</v>
      </c>
      <c r="CZ8" s="3">
        <v>0</v>
      </c>
      <c r="DA8" s="3">
        <v>0</v>
      </c>
      <c r="DB8" s="3">
        <v>1</v>
      </c>
      <c r="DC8" s="3">
        <v>0</v>
      </c>
      <c r="DD8" s="3">
        <v>0</v>
      </c>
      <c r="DE8" s="3">
        <v>0</v>
      </c>
      <c r="DF8" s="3">
        <v>0</v>
      </c>
      <c r="DG8" s="3">
        <v>1</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176</v>
      </c>
      <c r="B11" s="9">
        <v>0.69138524603863383</v>
      </c>
      <c r="C11" s="9">
        <v>0</v>
      </c>
      <c r="D11" s="9">
        <v>1</v>
      </c>
      <c r="E11" s="9">
        <v>1</v>
      </c>
      <c r="F11" s="9">
        <v>0</v>
      </c>
      <c r="G11" s="9">
        <v>1</v>
      </c>
      <c r="H11" s="9">
        <v>0</v>
      </c>
      <c r="I11" s="9">
        <v>0</v>
      </c>
      <c r="J11" s="9">
        <v>0</v>
      </c>
      <c r="K11" s="9">
        <v>0</v>
      </c>
      <c r="L11" s="9">
        <v>0</v>
      </c>
      <c r="M11" s="9">
        <v>1</v>
      </c>
      <c r="N11" s="9">
        <v>0.52793613169147779</v>
      </c>
      <c r="O11" s="9">
        <v>0</v>
      </c>
      <c r="P11" s="9">
        <v>0.52873055527808821</v>
      </c>
      <c r="Q11" s="9">
        <v>1</v>
      </c>
      <c r="R11" s="9">
        <v>0</v>
      </c>
      <c r="S11" s="9">
        <v>0</v>
      </c>
      <c r="T11" s="9">
        <v>0</v>
      </c>
      <c r="U11" s="9">
        <v>1</v>
      </c>
      <c r="V11" s="9">
        <v>0</v>
      </c>
      <c r="W11" s="9">
        <v>0.69138524603863383</v>
      </c>
      <c r="X11" s="9">
        <v>0</v>
      </c>
      <c r="Y11" s="9">
        <v>0</v>
      </c>
      <c r="Z11" s="9">
        <v>0</v>
      </c>
      <c r="AA11" s="9">
        <v>0</v>
      </c>
      <c r="AB11" s="9">
        <v>0</v>
      </c>
      <c r="AC11" s="9">
        <v>0</v>
      </c>
      <c r="AD11" s="9">
        <v>0</v>
      </c>
      <c r="AE11" s="9">
        <v>0</v>
      </c>
      <c r="AF11" s="9">
        <v>0</v>
      </c>
      <c r="AG11" s="9">
        <v>0</v>
      </c>
      <c r="AH11" s="9">
        <v>0</v>
      </c>
      <c r="AI11" s="9">
        <v>0.69138524603863383</v>
      </c>
      <c r="AJ11" s="9">
        <v>0</v>
      </c>
      <c r="AK11" s="9">
        <v>1</v>
      </c>
      <c r="AL11" s="9">
        <v>0.52873055527808821</v>
      </c>
      <c r="AM11" s="9">
        <v>1</v>
      </c>
      <c r="AN11" s="9">
        <v>0</v>
      </c>
      <c r="AO11" s="9">
        <v>1</v>
      </c>
      <c r="AP11" s="9">
        <v>0.52873055527808821</v>
      </c>
      <c r="AQ11" s="9">
        <v>0.69138524603863383</v>
      </c>
      <c r="AR11" s="9">
        <v>0</v>
      </c>
      <c r="AS11" s="9">
        <v>0</v>
      </c>
      <c r="AT11" s="9">
        <v>0</v>
      </c>
      <c r="AU11" s="9">
        <v>0</v>
      </c>
      <c r="AV11" s="9">
        <v>1</v>
      </c>
      <c r="AW11" s="9">
        <v>0.52873055527808821</v>
      </c>
      <c r="AX11" s="9">
        <v>1</v>
      </c>
      <c r="AY11" s="9">
        <v>0</v>
      </c>
      <c r="AZ11" s="9">
        <v>0.52793613169147779</v>
      </c>
      <c r="BA11" s="9">
        <v>0.52793613169147779</v>
      </c>
      <c r="BB11" s="9">
        <v>0</v>
      </c>
      <c r="BC11" s="9">
        <v>0.52793613169147779</v>
      </c>
      <c r="BD11" s="9">
        <v>1</v>
      </c>
      <c r="BE11" s="9">
        <v>0.52873055527808821</v>
      </c>
      <c r="BF11" s="9">
        <v>0.69138524603863383</v>
      </c>
      <c r="BG11" s="9">
        <v>0</v>
      </c>
      <c r="BH11" s="9">
        <v>0.52793613169147779</v>
      </c>
      <c r="BI11" s="9">
        <v>1</v>
      </c>
      <c r="BJ11" s="9">
        <v>0.69138524603863383</v>
      </c>
      <c r="BK11" s="9">
        <v>1</v>
      </c>
      <c r="BL11" s="9">
        <v>0</v>
      </c>
      <c r="BM11" s="9">
        <v>0</v>
      </c>
      <c r="BN11" s="9">
        <v>0</v>
      </c>
      <c r="BO11" s="9">
        <v>0</v>
      </c>
      <c r="BP11" s="9">
        <v>0.69138524603863383</v>
      </c>
      <c r="BQ11" s="9">
        <v>0</v>
      </c>
      <c r="BR11" s="9">
        <v>1</v>
      </c>
      <c r="BS11" s="9">
        <v>0</v>
      </c>
      <c r="BT11" s="9">
        <v>0.52793613169147779</v>
      </c>
      <c r="BU11" s="9">
        <v>0</v>
      </c>
      <c r="BV11" s="9">
        <v>1</v>
      </c>
      <c r="BW11" s="9">
        <v>0</v>
      </c>
      <c r="BX11" s="9">
        <v>0</v>
      </c>
      <c r="BY11" s="9">
        <v>1</v>
      </c>
      <c r="BZ11" s="9">
        <v>0</v>
      </c>
      <c r="CA11" s="9">
        <v>0</v>
      </c>
      <c r="CB11" s="9">
        <v>0</v>
      </c>
      <c r="CC11" s="9">
        <v>0.69138524603863383</v>
      </c>
      <c r="CD11" s="9">
        <v>0</v>
      </c>
      <c r="CE11" s="9">
        <v>0.52873055527808821</v>
      </c>
      <c r="CF11" s="9">
        <v>0</v>
      </c>
      <c r="CG11" s="9">
        <v>1</v>
      </c>
      <c r="CH11" s="9">
        <v>0</v>
      </c>
      <c r="CI11" s="9">
        <v>1</v>
      </c>
      <c r="CJ11" s="9">
        <v>0.52873055527808821</v>
      </c>
      <c r="CK11" s="9">
        <v>0.69138524603863383</v>
      </c>
      <c r="CL11" s="9">
        <v>0</v>
      </c>
      <c r="CM11" s="9">
        <v>1</v>
      </c>
      <c r="CN11" s="9">
        <v>0</v>
      </c>
      <c r="CO11" s="9">
        <v>0.69138524603863383</v>
      </c>
      <c r="CP11" s="9">
        <v>0</v>
      </c>
      <c r="CQ11" s="9">
        <v>1</v>
      </c>
      <c r="CR11" s="9">
        <v>0</v>
      </c>
      <c r="CS11" s="9">
        <v>0</v>
      </c>
      <c r="CT11" s="9">
        <v>0.52873055527808821</v>
      </c>
      <c r="CU11" s="9">
        <v>0</v>
      </c>
      <c r="CV11" s="9">
        <v>0</v>
      </c>
      <c r="CW11" s="9">
        <v>1</v>
      </c>
      <c r="CX11" s="9">
        <v>0</v>
      </c>
      <c r="CY11" s="9">
        <v>0.52793613169147779</v>
      </c>
      <c r="CZ11" s="9">
        <v>0</v>
      </c>
      <c r="DA11" s="9">
        <v>1</v>
      </c>
      <c r="DB11" s="9">
        <v>1</v>
      </c>
      <c r="DC11" s="9">
        <v>0</v>
      </c>
      <c r="DD11" s="9">
        <v>1</v>
      </c>
      <c r="DE11" s="9">
        <v>1</v>
      </c>
      <c r="DF11" s="9">
        <v>0</v>
      </c>
      <c r="DG11" s="9">
        <v>1</v>
      </c>
    </row>
    <row r="12" spans="1:111" x14ac:dyDescent="0.35">
      <c r="A12" s="7"/>
      <c r="B12" s="8">
        <v>1</v>
      </c>
      <c r="C12" s="8">
        <v>0</v>
      </c>
      <c r="D12" s="8">
        <v>1</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1</v>
      </c>
      <c r="X12" s="8">
        <v>0</v>
      </c>
      <c r="Y12" s="8">
        <v>0</v>
      </c>
      <c r="Z12" s="8">
        <v>0</v>
      </c>
      <c r="AA12" s="8">
        <v>0</v>
      </c>
      <c r="AB12" s="8">
        <v>0</v>
      </c>
      <c r="AC12" s="8">
        <v>0</v>
      </c>
      <c r="AD12" s="8">
        <v>0</v>
      </c>
      <c r="AE12" s="8">
        <v>0</v>
      </c>
      <c r="AF12" s="8">
        <v>0</v>
      </c>
      <c r="AG12" s="8">
        <v>0</v>
      </c>
      <c r="AH12" s="8">
        <v>0</v>
      </c>
      <c r="AI12" s="8">
        <v>1</v>
      </c>
      <c r="AJ12" s="8">
        <v>0</v>
      </c>
      <c r="AK12" s="8">
        <v>0</v>
      </c>
      <c r="AL12" s="8">
        <v>0</v>
      </c>
      <c r="AM12" s="8">
        <v>0</v>
      </c>
      <c r="AN12" s="8">
        <v>0</v>
      </c>
      <c r="AO12" s="8">
        <v>0</v>
      </c>
      <c r="AP12" s="8">
        <v>0</v>
      </c>
      <c r="AQ12" s="8">
        <v>1</v>
      </c>
      <c r="AR12" s="8">
        <v>0</v>
      </c>
      <c r="AS12" s="8">
        <v>0</v>
      </c>
      <c r="AT12" s="8">
        <v>0</v>
      </c>
      <c r="AU12" s="8">
        <v>0</v>
      </c>
      <c r="AV12" s="8">
        <v>0</v>
      </c>
      <c r="AW12" s="8">
        <v>0</v>
      </c>
      <c r="AX12" s="8">
        <v>0</v>
      </c>
      <c r="AY12" s="8">
        <v>0</v>
      </c>
      <c r="AZ12" s="8">
        <v>0</v>
      </c>
      <c r="BA12" s="8">
        <v>0</v>
      </c>
      <c r="BB12" s="8">
        <v>0</v>
      </c>
      <c r="BC12" s="8">
        <v>0</v>
      </c>
      <c r="BD12" s="8">
        <v>0</v>
      </c>
      <c r="BE12" s="8">
        <v>0</v>
      </c>
      <c r="BF12" s="8">
        <v>1</v>
      </c>
      <c r="BG12" s="8">
        <v>0</v>
      </c>
      <c r="BH12" s="8">
        <v>0</v>
      </c>
      <c r="BI12" s="8">
        <v>0</v>
      </c>
      <c r="BJ12" s="8">
        <v>1</v>
      </c>
      <c r="BK12" s="8">
        <v>0</v>
      </c>
      <c r="BL12" s="8">
        <v>0</v>
      </c>
      <c r="BM12" s="8">
        <v>0</v>
      </c>
      <c r="BN12" s="8">
        <v>0</v>
      </c>
      <c r="BO12" s="8">
        <v>0</v>
      </c>
      <c r="BP12" s="8">
        <v>1</v>
      </c>
      <c r="BQ12" s="8">
        <v>0</v>
      </c>
      <c r="BR12" s="8">
        <v>1</v>
      </c>
      <c r="BS12" s="8">
        <v>0</v>
      </c>
      <c r="BT12" s="8">
        <v>0</v>
      </c>
      <c r="BU12" s="8">
        <v>0</v>
      </c>
      <c r="BV12" s="8">
        <v>0</v>
      </c>
      <c r="BW12" s="8">
        <v>0</v>
      </c>
      <c r="BX12" s="8">
        <v>0</v>
      </c>
      <c r="BY12" s="8">
        <v>1</v>
      </c>
      <c r="BZ12" s="8">
        <v>0</v>
      </c>
      <c r="CA12" s="8">
        <v>0</v>
      </c>
      <c r="CB12" s="8">
        <v>0</v>
      </c>
      <c r="CC12" s="8">
        <v>1</v>
      </c>
      <c r="CD12" s="8">
        <v>0</v>
      </c>
      <c r="CE12" s="8">
        <v>0</v>
      </c>
      <c r="CF12" s="8">
        <v>0</v>
      </c>
      <c r="CG12" s="8">
        <v>0</v>
      </c>
      <c r="CH12" s="8">
        <v>0</v>
      </c>
      <c r="CI12" s="8">
        <v>0</v>
      </c>
      <c r="CJ12" s="8">
        <v>0</v>
      </c>
      <c r="CK12" s="8">
        <v>1</v>
      </c>
      <c r="CL12" s="8">
        <v>0</v>
      </c>
      <c r="CM12" s="8">
        <v>1</v>
      </c>
      <c r="CN12" s="8">
        <v>0</v>
      </c>
      <c r="CO12" s="8">
        <v>1</v>
      </c>
      <c r="CP12" s="8">
        <v>0</v>
      </c>
      <c r="CQ12" s="8">
        <v>1</v>
      </c>
      <c r="CR12" s="8">
        <v>0</v>
      </c>
      <c r="CS12" s="8">
        <v>0</v>
      </c>
      <c r="CT12" s="8">
        <v>0</v>
      </c>
      <c r="CU12" s="8">
        <v>0</v>
      </c>
      <c r="CV12" s="8">
        <v>0</v>
      </c>
      <c r="CW12" s="8">
        <v>0</v>
      </c>
      <c r="CX12" s="8">
        <v>0</v>
      </c>
      <c r="CY12" s="8">
        <v>0</v>
      </c>
      <c r="CZ12" s="8">
        <v>0</v>
      </c>
      <c r="DA12" s="8">
        <v>0</v>
      </c>
      <c r="DB12" s="8">
        <v>1</v>
      </c>
      <c r="DC12" s="8">
        <v>0</v>
      </c>
      <c r="DD12" s="8">
        <v>0</v>
      </c>
      <c r="DE12" s="8">
        <v>0</v>
      </c>
      <c r="DF12" s="8">
        <v>0</v>
      </c>
      <c r="DG12" s="8">
        <v>1</v>
      </c>
    </row>
    <row r="13" spans="1:111" x14ac:dyDescent="0.35">
      <c r="A13" s="7"/>
      <c r="B13" s="6"/>
      <c r="C13" s="10" t="s">
        <v>37</v>
      </c>
      <c r="D13" s="10" t="s">
        <v>38</v>
      </c>
      <c r="E13" s="10" t="s">
        <v>1152</v>
      </c>
      <c r="F13" s="10" t="s">
        <v>985</v>
      </c>
      <c r="G13" s="10" t="s">
        <v>1152</v>
      </c>
      <c r="H13" s="10" t="s">
        <v>985</v>
      </c>
      <c r="I13" s="10" t="s">
        <v>985</v>
      </c>
      <c r="J13" s="10" t="s">
        <v>985</v>
      </c>
      <c r="K13" s="10" t="s">
        <v>985</v>
      </c>
      <c r="L13" s="10" t="s">
        <v>985</v>
      </c>
      <c r="M13" s="10" t="s">
        <v>1152</v>
      </c>
      <c r="N13" s="6"/>
      <c r="O13" s="10" t="s">
        <v>985</v>
      </c>
      <c r="P13" s="6"/>
      <c r="Q13" s="10" t="s">
        <v>890</v>
      </c>
      <c r="R13" s="10" t="s">
        <v>822</v>
      </c>
      <c r="S13" s="10" t="s">
        <v>822</v>
      </c>
      <c r="T13" s="10" t="s">
        <v>822</v>
      </c>
      <c r="U13" s="10" t="s">
        <v>890</v>
      </c>
      <c r="V13" s="6"/>
      <c r="W13" s="6"/>
      <c r="X13" s="6"/>
      <c r="Y13" s="6"/>
      <c r="Z13" s="6"/>
      <c r="AA13" s="6"/>
      <c r="AB13" s="6"/>
      <c r="AC13" s="6"/>
      <c r="AD13" s="6"/>
      <c r="AE13" s="6"/>
      <c r="AF13" s="6"/>
      <c r="AG13" s="6"/>
      <c r="AH13" s="6"/>
      <c r="AI13" s="6"/>
      <c r="AJ13" s="6"/>
      <c r="AK13" s="6"/>
      <c r="AL13" s="6"/>
      <c r="AM13" s="10" t="s">
        <v>702</v>
      </c>
      <c r="AN13" s="10" t="s">
        <v>703</v>
      </c>
      <c r="AO13" s="6"/>
      <c r="AP13" s="6"/>
      <c r="AQ13" s="6"/>
      <c r="AR13" s="6"/>
      <c r="AS13" s="10" t="s">
        <v>764</v>
      </c>
      <c r="AT13" s="10" t="s">
        <v>764</v>
      </c>
      <c r="AU13" s="10" t="s">
        <v>764</v>
      </c>
      <c r="AV13" s="10" t="s">
        <v>765</v>
      </c>
      <c r="AW13" s="6"/>
      <c r="AX13" s="10" t="s">
        <v>1153</v>
      </c>
      <c r="AY13" s="10" t="s">
        <v>459</v>
      </c>
      <c r="AZ13" s="6"/>
      <c r="BA13" s="6"/>
      <c r="BB13" s="10" t="s">
        <v>459</v>
      </c>
      <c r="BC13" s="6"/>
      <c r="BD13" s="6"/>
      <c r="BE13" s="6"/>
      <c r="BF13" s="6"/>
      <c r="BG13" s="6"/>
      <c r="BH13" s="6"/>
      <c r="BI13" s="6"/>
      <c r="BJ13" s="6"/>
      <c r="BK13" s="10" t="s">
        <v>1154</v>
      </c>
      <c r="BL13" s="10" t="s">
        <v>896</v>
      </c>
      <c r="BM13" s="10" t="s">
        <v>896</v>
      </c>
      <c r="BN13" s="10" t="s">
        <v>896</v>
      </c>
      <c r="BO13" s="10" t="s">
        <v>896</v>
      </c>
      <c r="BP13" s="6"/>
      <c r="BQ13" s="6"/>
      <c r="BR13" s="10" t="s">
        <v>511</v>
      </c>
      <c r="BS13" s="10" t="s">
        <v>512</v>
      </c>
      <c r="BT13" s="6"/>
      <c r="BU13" s="10" t="s">
        <v>439</v>
      </c>
      <c r="BV13" s="10" t="s">
        <v>772</v>
      </c>
      <c r="BW13" s="10" t="s">
        <v>607</v>
      </c>
      <c r="BX13" s="10" t="s">
        <v>607</v>
      </c>
      <c r="BY13" s="10" t="s">
        <v>1155</v>
      </c>
      <c r="BZ13" s="10" t="s">
        <v>607</v>
      </c>
      <c r="CA13" s="10" t="s">
        <v>607</v>
      </c>
      <c r="CB13" s="10" t="s">
        <v>607</v>
      </c>
      <c r="CC13" s="6"/>
      <c r="CD13" s="10" t="s">
        <v>607</v>
      </c>
      <c r="CE13" s="6"/>
      <c r="CF13" s="10" t="s">
        <v>621</v>
      </c>
      <c r="CG13" s="10" t="s">
        <v>1061</v>
      </c>
      <c r="CH13" s="10" t="s">
        <v>621</v>
      </c>
      <c r="CI13" s="6"/>
      <c r="CJ13" s="6"/>
      <c r="CK13" s="6"/>
      <c r="CL13" s="6"/>
      <c r="CM13" s="10" t="s">
        <v>479</v>
      </c>
      <c r="CN13" s="10" t="s">
        <v>480</v>
      </c>
      <c r="CO13" s="6"/>
      <c r="CP13" s="6"/>
      <c r="CQ13" s="10" t="s">
        <v>400</v>
      </c>
      <c r="CR13" s="10" t="s">
        <v>401</v>
      </c>
      <c r="CS13" s="10" t="s">
        <v>401</v>
      </c>
      <c r="CT13" s="6"/>
      <c r="CU13" s="10" t="s">
        <v>623</v>
      </c>
      <c r="CV13" s="10" t="s">
        <v>623</v>
      </c>
      <c r="CW13" s="10" t="s">
        <v>758</v>
      </c>
      <c r="CX13" s="10" t="s">
        <v>447</v>
      </c>
      <c r="CY13" s="6"/>
      <c r="CZ13" s="10" t="s">
        <v>447</v>
      </c>
      <c r="DA13" s="10" t="s">
        <v>987</v>
      </c>
      <c r="DB13" s="10" t="s">
        <v>449</v>
      </c>
      <c r="DC13" s="10" t="s">
        <v>450</v>
      </c>
      <c r="DD13" s="10" t="s">
        <v>451</v>
      </c>
      <c r="DE13" s="10" t="s">
        <v>451</v>
      </c>
      <c r="DF13" s="10" t="s">
        <v>835</v>
      </c>
      <c r="DG13" s="10" t="s">
        <v>451</v>
      </c>
    </row>
    <row r="14" spans="1:111" x14ac:dyDescent="0.35">
      <c r="A14" s="7" t="s">
        <v>177</v>
      </c>
      <c r="B14" s="9">
        <v>0.30861475396136606</v>
      </c>
      <c r="C14" s="9">
        <v>1.0000000000000002</v>
      </c>
      <c r="D14" s="9">
        <v>0</v>
      </c>
      <c r="E14" s="9">
        <v>0</v>
      </c>
      <c r="F14" s="9">
        <v>0</v>
      </c>
      <c r="G14" s="9">
        <v>0</v>
      </c>
      <c r="H14" s="9">
        <v>0</v>
      </c>
      <c r="I14" s="9">
        <v>1.0000000000000002</v>
      </c>
      <c r="J14" s="9">
        <v>0</v>
      </c>
      <c r="K14" s="9">
        <v>0</v>
      </c>
      <c r="L14" s="9">
        <v>0</v>
      </c>
      <c r="M14" s="9">
        <v>0</v>
      </c>
      <c r="N14" s="9">
        <v>0.47206386830852226</v>
      </c>
      <c r="O14" s="9">
        <v>0</v>
      </c>
      <c r="P14" s="9">
        <v>0.47126944472191179</v>
      </c>
      <c r="Q14" s="9">
        <v>0</v>
      </c>
      <c r="R14" s="9">
        <v>0</v>
      </c>
      <c r="S14" s="9">
        <v>0</v>
      </c>
      <c r="T14" s="9">
        <v>0</v>
      </c>
      <c r="U14" s="9">
        <v>0</v>
      </c>
      <c r="V14" s="9">
        <v>0</v>
      </c>
      <c r="W14" s="9">
        <v>0.30861475396136606</v>
      </c>
      <c r="X14" s="9">
        <v>0</v>
      </c>
      <c r="Y14" s="9">
        <v>0</v>
      </c>
      <c r="Z14" s="9">
        <v>0</v>
      </c>
      <c r="AA14" s="9">
        <v>0</v>
      </c>
      <c r="AB14" s="9">
        <v>0</v>
      </c>
      <c r="AC14" s="9">
        <v>0</v>
      </c>
      <c r="AD14" s="9">
        <v>0</v>
      </c>
      <c r="AE14" s="9">
        <v>0</v>
      </c>
      <c r="AF14" s="9">
        <v>0</v>
      </c>
      <c r="AG14" s="9">
        <v>0</v>
      </c>
      <c r="AH14" s="9">
        <v>0</v>
      </c>
      <c r="AI14" s="9">
        <v>0.30861475396136606</v>
      </c>
      <c r="AJ14" s="9">
        <v>0</v>
      </c>
      <c r="AK14" s="9">
        <v>0</v>
      </c>
      <c r="AL14" s="9">
        <v>0.47126944472191179</v>
      </c>
      <c r="AM14" s="9">
        <v>0</v>
      </c>
      <c r="AN14" s="9">
        <v>0</v>
      </c>
      <c r="AO14" s="9">
        <v>0</v>
      </c>
      <c r="AP14" s="9">
        <v>0.47126944472191179</v>
      </c>
      <c r="AQ14" s="9">
        <v>0.30861475396136606</v>
      </c>
      <c r="AR14" s="9">
        <v>0</v>
      </c>
      <c r="AS14" s="9">
        <v>0</v>
      </c>
      <c r="AT14" s="9">
        <v>0</v>
      </c>
      <c r="AU14" s="9">
        <v>0</v>
      </c>
      <c r="AV14" s="9">
        <v>0</v>
      </c>
      <c r="AW14" s="9">
        <v>0.47126944472191179</v>
      </c>
      <c r="AX14" s="9">
        <v>0</v>
      </c>
      <c r="AY14" s="9">
        <v>0</v>
      </c>
      <c r="AZ14" s="9">
        <v>0.47206386830852226</v>
      </c>
      <c r="BA14" s="9">
        <v>0.47206386830852226</v>
      </c>
      <c r="BB14" s="9">
        <v>0</v>
      </c>
      <c r="BC14" s="9">
        <v>0.47206386830852226</v>
      </c>
      <c r="BD14" s="9">
        <v>0</v>
      </c>
      <c r="BE14" s="9">
        <v>0.47126944472191179</v>
      </c>
      <c r="BF14" s="9">
        <v>0.30861475396136606</v>
      </c>
      <c r="BG14" s="9">
        <v>0</v>
      </c>
      <c r="BH14" s="9">
        <v>0.47206386830852226</v>
      </c>
      <c r="BI14" s="9">
        <v>0</v>
      </c>
      <c r="BJ14" s="9">
        <v>0.30861475396136606</v>
      </c>
      <c r="BK14" s="9">
        <v>0</v>
      </c>
      <c r="BL14" s="9">
        <v>1.0000000000000002</v>
      </c>
      <c r="BM14" s="9">
        <v>0</v>
      </c>
      <c r="BN14" s="9">
        <v>0</v>
      </c>
      <c r="BO14" s="9">
        <v>0</v>
      </c>
      <c r="BP14" s="9">
        <v>0.30861475396136606</v>
      </c>
      <c r="BQ14" s="9">
        <v>0</v>
      </c>
      <c r="BR14" s="9">
        <v>0</v>
      </c>
      <c r="BS14" s="9">
        <v>1.0000000000000002</v>
      </c>
      <c r="BT14" s="9">
        <v>0.47206386830852226</v>
      </c>
      <c r="BU14" s="9">
        <v>1.0000000000000002</v>
      </c>
      <c r="BV14" s="9">
        <v>0</v>
      </c>
      <c r="BW14" s="9">
        <v>0</v>
      </c>
      <c r="BX14" s="9">
        <v>1.0000000000000002</v>
      </c>
      <c r="BY14" s="9">
        <v>0</v>
      </c>
      <c r="BZ14" s="9">
        <v>0</v>
      </c>
      <c r="CA14" s="9">
        <v>0</v>
      </c>
      <c r="CB14" s="9">
        <v>0</v>
      </c>
      <c r="CC14" s="9">
        <v>0.30861475396136606</v>
      </c>
      <c r="CD14" s="9">
        <v>0</v>
      </c>
      <c r="CE14" s="9">
        <v>0.47126944472191179</v>
      </c>
      <c r="CF14" s="9">
        <v>0</v>
      </c>
      <c r="CG14" s="9">
        <v>0</v>
      </c>
      <c r="CH14" s="9">
        <v>0</v>
      </c>
      <c r="CI14" s="9">
        <v>0</v>
      </c>
      <c r="CJ14" s="9">
        <v>0.47126944472191179</v>
      </c>
      <c r="CK14" s="9">
        <v>0.30861475396136606</v>
      </c>
      <c r="CL14" s="9">
        <v>0</v>
      </c>
      <c r="CM14" s="9">
        <v>0</v>
      </c>
      <c r="CN14" s="9">
        <v>1.0000000000000002</v>
      </c>
      <c r="CO14" s="9">
        <v>0.30861475396136606</v>
      </c>
      <c r="CP14" s="9">
        <v>0</v>
      </c>
      <c r="CQ14" s="9">
        <v>0</v>
      </c>
      <c r="CR14" s="9">
        <v>1.0000000000000002</v>
      </c>
      <c r="CS14" s="9">
        <v>0</v>
      </c>
      <c r="CT14" s="9">
        <v>0.47126944472191179</v>
      </c>
      <c r="CU14" s="9">
        <v>0</v>
      </c>
      <c r="CV14" s="9">
        <v>0</v>
      </c>
      <c r="CW14" s="9">
        <v>0</v>
      </c>
      <c r="CX14" s="9">
        <v>0</v>
      </c>
      <c r="CY14" s="9">
        <v>0.47206386830852226</v>
      </c>
      <c r="CZ14" s="9">
        <v>0</v>
      </c>
      <c r="DA14" s="9">
        <v>0</v>
      </c>
      <c r="DB14" s="9">
        <v>0</v>
      </c>
      <c r="DC14" s="9">
        <v>0</v>
      </c>
      <c r="DD14" s="9">
        <v>0</v>
      </c>
      <c r="DE14" s="9">
        <v>0</v>
      </c>
      <c r="DF14" s="9">
        <v>0</v>
      </c>
      <c r="DG14" s="9">
        <v>0</v>
      </c>
    </row>
    <row r="15" spans="1:111" x14ac:dyDescent="0.35">
      <c r="A15" s="7"/>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row>
    <row r="16" spans="1:111" x14ac:dyDescent="0.35">
      <c r="A16" s="7"/>
      <c r="B16" s="6"/>
      <c r="C16" s="10" t="s">
        <v>44</v>
      </c>
      <c r="D16" s="10" t="s">
        <v>45</v>
      </c>
      <c r="E16" s="10" t="s">
        <v>494</v>
      </c>
      <c r="F16" s="10" t="s">
        <v>494</v>
      </c>
      <c r="G16" s="10" t="s">
        <v>494</v>
      </c>
      <c r="H16" s="10" t="s">
        <v>494</v>
      </c>
      <c r="I16" s="10" t="s">
        <v>1156</v>
      </c>
      <c r="J16" s="10" t="s">
        <v>494</v>
      </c>
      <c r="K16" s="10" t="s">
        <v>494</v>
      </c>
      <c r="L16" s="10" t="s">
        <v>494</v>
      </c>
      <c r="M16" s="10" t="s">
        <v>494</v>
      </c>
      <c r="N16" s="6"/>
      <c r="O16" s="10" t="s">
        <v>494</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10" t="s">
        <v>766</v>
      </c>
      <c r="BL16" s="10" t="s">
        <v>1157</v>
      </c>
      <c r="BM16" s="10" t="s">
        <v>766</v>
      </c>
      <c r="BN16" s="10" t="s">
        <v>766</v>
      </c>
      <c r="BO16" s="10" t="s">
        <v>766</v>
      </c>
      <c r="BP16" s="6"/>
      <c r="BQ16" s="6"/>
      <c r="BR16" s="10" t="s">
        <v>437</v>
      </c>
      <c r="BS16" s="10" t="s">
        <v>438</v>
      </c>
      <c r="BT16" s="6"/>
      <c r="BU16" s="10" t="s">
        <v>546</v>
      </c>
      <c r="BV16" s="10" t="s">
        <v>463</v>
      </c>
      <c r="BW16" s="10" t="s">
        <v>785</v>
      </c>
      <c r="BX16" s="10" t="s">
        <v>1158</v>
      </c>
      <c r="BY16" s="10" t="s">
        <v>785</v>
      </c>
      <c r="BZ16" s="10" t="s">
        <v>785</v>
      </c>
      <c r="CA16" s="10" t="s">
        <v>785</v>
      </c>
      <c r="CB16" s="10" t="s">
        <v>785</v>
      </c>
      <c r="CC16" s="6"/>
      <c r="CD16" s="10" t="s">
        <v>785</v>
      </c>
      <c r="CE16" s="6"/>
      <c r="CF16" s="6"/>
      <c r="CG16" s="6"/>
      <c r="CH16" s="6"/>
      <c r="CI16" s="6"/>
      <c r="CJ16" s="6"/>
      <c r="CK16" s="6"/>
      <c r="CL16" s="6"/>
      <c r="CM16" s="10" t="s">
        <v>519</v>
      </c>
      <c r="CN16" s="10" t="s">
        <v>520</v>
      </c>
      <c r="CO16" s="6"/>
      <c r="CP16" s="6"/>
      <c r="CQ16" s="10" t="s">
        <v>392</v>
      </c>
      <c r="CR16" s="10" t="s">
        <v>393</v>
      </c>
      <c r="CS16" s="10" t="s">
        <v>392</v>
      </c>
      <c r="CT16" s="6"/>
      <c r="CU16" s="6"/>
      <c r="CV16" s="6"/>
      <c r="CW16" s="6"/>
      <c r="CX16" s="6"/>
      <c r="CY16" s="6"/>
      <c r="CZ16" s="6"/>
      <c r="DA16" s="6"/>
      <c r="DB16" s="6"/>
      <c r="DC16" s="6"/>
      <c r="DD16" s="6"/>
      <c r="DE16" s="6"/>
      <c r="DF16" s="6"/>
      <c r="DG16" s="6"/>
    </row>
    <row r="17" spans="1:111" x14ac:dyDescent="0.35">
      <c r="A17" s="7" t="s">
        <v>178</v>
      </c>
      <c r="B17" s="9">
        <v>0</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1159</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413</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1025</v>
      </c>
      <c r="B26" s="9">
        <v>0.30861475396136606</v>
      </c>
      <c r="C26" s="9">
        <v>1.0000000000000002</v>
      </c>
      <c r="D26" s="9">
        <v>0</v>
      </c>
      <c r="E26" s="9">
        <v>0</v>
      </c>
      <c r="F26" s="9">
        <v>0</v>
      </c>
      <c r="G26" s="9">
        <v>0</v>
      </c>
      <c r="H26" s="9">
        <v>0</v>
      </c>
      <c r="I26" s="9">
        <v>1.0000000000000002</v>
      </c>
      <c r="J26" s="9">
        <v>0</v>
      </c>
      <c r="K26" s="9">
        <v>0</v>
      </c>
      <c r="L26" s="9">
        <v>0</v>
      </c>
      <c r="M26" s="9">
        <v>0</v>
      </c>
      <c r="N26" s="9">
        <v>0.47206386830852226</v>
      </c>
      <c r="O26" s="9">
        <v>0</v>
      </c>
      <c r="P26" s="9">
        <v>0.47126944472191179</v>
      </c>
      <c r="Q26" s="9">
        <v>0</v>
      </c>
      <c r="R26" s="9">
        <v>0</v>
      </c>
      <c r="S26" s="9">
        <v>0</v>
      </c>
      <c r="T26" s="9">
        <v>0</v>
      </c>
      <c r="U26" s="9">
        <v>0</v>
      </c>
      <c r="V26" s="9">
        <v>0</v>
      </c>
      <c r="W26" s="9">
        <v>0.30861475396136606</v>
      </c>
      <c r="X26" s="9">
        <v>0</v>
      </c>
      <c r="Y26" s="9">
        <v>0</v>
      </c>
      <c r="Z26" s="9">
        <v>0</v>
      </c>
      <c r="AA26" s="9">
        <v>0</v>
      </c>
      <c r="AB26" s="9">
        <v>0</v>
      </c>
      <c r="AC26" s="9">
        <v>0</v>
      </c>
      <c r="AD26" s="9">
        <v>0</v>
      </c>
      <c r="AE26" s="9">
        <v>0</v>
      </c>
      <c r="AF26" s="9">
        <v>0</v>
      </c>
      <c r="AG26" s="9">
        <v>0</v>
      </c>
      <c r="AH26" s="9">
        <v>0</v>
      </c>
      <c r="AI26" s="9">
        <v>0.30861475396136606</v>
      </c>
      <c r="AJ26" s="9">
        <v>0</v>
      </c>
      <c r="AK26" s="9">
        <v>0</v>
      </c>
      <c r="AL26" s="9">
        <v>0.47126944472191179</v>
      </c>
      <c r="AM26" s="9">
        <v>0</v>
      </c>
      <c r="AN26" s="9">
        <v>0</v>
      </c>
      <c r="AO26" s="9">
        <v>0</v>
      </c>
      <c r="AP26" s="9">
        <v>0.47126944472191179</v>
      </c>
      <c r="AQ26" s="9">
        <v>0.30861475396136606</v>
      </c>
      <c r="AR26" s="9">
        <v>0</v>
      </c>
      <c r="AS26" s="9">
        <v>0</v>
      </c>
      <c r="AT26" s="9">
        <v>0</v>
      </c>
      <c r="AU26" s="9">
        <v>0</v>
      </c>
      <c r="AV26" s="9">
        <v>0</v>
      </c>
      <c r="AW26" s="9">
        <v>0.47126944472191179</v>
      </c>
      <c r="AX26" s="9">
        <v>0</v>
      </c>
      <c r="AY26" s="9">
        <v>0</v>
      </c>
      <c r="AZ26" s="9">
        <v>0.47206386830852226</v>
      </c>
      <c r="BA26" s="9">
        <v>0.47206386830852226</v>
      </c>
      <c r="BB26" s="9">
        <v>0</v>
      </c>
      <c r="BC26" s="9">
        <v>0.47206386830852226</v>
      </c>
      <c r="BD26" s="9">
        <v>0</v>
      </c>
      <c r="BE26" s="9">
        <v>0.47126944472191179</v>
      </c>
      <c r="BF26" s="9">
        <v>0.30861475396136606</v>
      </c>
      <c r="BG26" s="9">
        <v>0</v>
      </c>
      <c r="BH26" s="9">
        <v>0.47206386830852226</v>
      </c>
      <c r="BI26" s="9">
        <v>0</v>
      </c>
      <c r="BJ26" s="9">
        <v>0.30861475396136606</v>
      </c>
      <c r="BK26" s="9">
        <v>0</v>
      </c>
      <c r="BL26" s="9">
        <v>1.0000000000000002</v>
      </c>
      <c r="BM26" s="9">
        <v>0</v>
      </c>
      <c r="BN26" s="9">
        <v>0</v>
      </c>
      <c r="BO26" s="9">
        <v>0</v>
      </c>
      <c r="BP26" s="9">
        <v>0.30861475396136606</v>
      </c>
      <c r="BQ26" s="9">
        <v>0</v>
      </c>
      <c r="BR26" s="9">
        <v>0</v>
      </c>
      <c r="BS26" s="9">
        <v>1.0000000000000002</v>
      </c>
      <c r="BT26" s="9">
        <v>0.47206386830852226</v>
      </c>
      <c r="BU26" s="9">
        <v>1.0000000000000002</v>
      </c>
      <c r="BV26" s="9">
        <v>0</v>
      </c>
      <c r="BW26" s="9">
        <v>0</v>
      </c>
      <c r="BX26" s="9">
        <v>1.0000000000000002</v>
      </c>
      <c r="BY26" s="9">
        <v>0</v>
      </c>
      <c r="BZ26" s="9">
        <v>0</v>
      </c>
      <c r="CA26" s="9">
        <v>0</v>
      </c>
      <c r="CB26" s="9">
        <v>0</v>
      </c>
      <c r="CC26" s="9">
        <v>0.30861475396136606</v>
      </c>
      <c r="CD26" s="9">
        <v>0</v>
      </c>
      <c r="CE26" s="9">
        <v>0.47126944472191179</v>
      </c>
      <c r="CF26" s="9">
        <v>0</v>
      </c>
      <c r="CG26" s="9">
        <v>0</v>
      </c>
      <c r="CH26" s="9">
        <v>0</v>
      </c>
      <c r="CI26" s="9">
        <v>0</v>
      </c>
      <c r="CJ26" s="9">
        <v>0.47126944472191179</v>
      </c>
      <c r="CK26" s="9">
        <v>0.30861475396136606</v>
      </c>
      <c r="CL26" s="9">
        <v>0</v>
      </c>
      <c r="CM26" s="9">
        <v>0</v>
      </c>
      <c r="CN26" s="9">
        <v>1.0000000000000002</v>
      </c>
      <c r="CO26" s="9">
        <v>0.30861475396136606</v>
      </c>
      <c r="CP26" s="9">
        <v>0</v>
      </c>
      <c r="CQ26" s="9">
        <v>0</v>
      </c>
      <c r="CR26" s="9">
        <v>1.0000000000000002</v>
      </c>
      <c r="CS26" s="9">
        <v>0</v>
      </c>
      <c r="CT26" s="9">
        <v>0.47126944472191179</v>
      </c>
      <c r="CU26" s="9">
        <v>0</v>
      </c>
      <c r="CV26" s="9">
        <v>0</v>
      </c>
      <c r="CW26" s="9">
        <v>0</v>
      </c>
      <c r="CX26" s="9">
        <v>0</v>
      </c>
      <c r="CY26" s="9">
        <v>0.47206386830852226</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10" t="s">
        <v>44</v>
      </c>
      <c r="D28" s="10" t="s">
        <v>45</v>
      </c>
      <c r="E28" s="10" t="s">
        <v>494</v>
      </c>
      <c r="F28" s="10" t="s">
        <v>494</v>
      </c>
      <c r="G28" s="10" t="s">
        <v>494</v>
      </c>
      <c r="H28" s="10" t="s">
        <v>494</v>
      </c>
      <c r="I28" s="10" t="s">
        <v>1156</v>
      </c>
      <c r="J28" s="10" t="s">
        <v>494</v>
      </c>
      <c r="K28" s="10" t="s">
        <v>494</v>
      </c>
      <c r="L28" s="10" t="s">
        <v>494</v>
      </c>
      <c r="M28" s="10" t="s">
        <v>494</v>
      </c>
      <c r="N28" s="6"/>
      <c r="O28" s="10" t="s">
        <v>494</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10" t="s">
        <v>766</v>
      </c>
      <c r="BL28" s="10" t="s">
        <v>1157</v>
      </c>
      <c r="BM28" s="10" t="s">
        <v>766</v>
      </c>
      <c r="BN28" s="10" t="s">
        <v>766</v>
      </c>
      <c r="BO28" s="10" t="s">
        <v>766</v>
      </c>
      <c r="BP28" s="6"/>
      <c r="BQ28" s="6"/>
      <c r="BR28" s="10" t="s">
        <v>437</v>
      </c>
      <c r="BS28" s="10" t="s">
        <v>438</v>
      </c>
      <c r="BT28" s="6"/>
      <c r="BU28" s="10" t="s">
        <v>546</v>
      </c>
      <c r="BV28" s="10" t="s">
        <v>463</v>
      </c>
      <c r="BW28" s="10" t="s">
        <v>785</v>
      </c>
      <c r="BX28" s="10" t="s">
        <v>1158</v>
      </c>
      <c r="BY28" s="10" t="s">
        <v>785</v>
      </c>
      <c r="BZ28" s="10" t="s">
        <v>785</v>
      </c>
      <c r="CA28" s="10" t="s">
        <v>785</v>
      </c>
      <c r="CB28" s="10" t="s">
        <v>785</v>
      </c>
      <c r="CC28" s="6"/>
      <c r="CD28" s="10" t="s">
        <v>785</v>
      </c>
      <c r="CE28" s="6"/>
      <c r="CF28" s="6"/>
      <c r="CG28" s="6"/>
      <c r="CH28" s="6"/>
      <c r="CI28" s="6"/>
      <c r="CJ28" s="6"/>
      <c r="CK28" s="6"/>
      <c r="CL28" s="6"/>
      <c r="CM28" s="10" t="s">
        <v>519</v>
      </c>
      <c r="CN28" s="10" t="s">
        <v>520</v>
      </c>
      <c r="CO28" s="6"/>
      <c r="CP28" s="6"/>
      <c r="CQ28" s="10" t="s">
        <v>392</v>
      </c>
      <c r="CR28" s="10" t="s">
        <v>393</v>
      </c>
      <c r="CS28" s="10" t="s">
        <v>392</v>
      </c>
      <c r="CT28" s="6"/>
      <c r="CU28" s="6"/>
      <c r="CV28" s="6"/>
      <c r="CW28" s="6"/>
      <c r="CX28" s="6"/>
      <c r="CY28" s="6"/>
      <c r="CZ28" s="6"/>
      <c r="DA28" s="6"/>
      <c r="DB28" s="6"/>
      <c r="DC28" s="6"/>
      <c r="DD28" s="6"/>
      <c r="DE28" s="6"/>
      <c r="DF28" s="6"/>
      <c r="DG28" s="6"/>
    </row>
    <row r="30" spans="1:111" x14ac:dyDescent="0.35">
      <c r="A30" s="20"/>
      <c r="B30" s="20" t="s">
        <v>385</v>
      </c>
      <c r="C30" s="20" t="s">
        <v>385</v>
      </c>
      <c r="D30" s="20" t="s">
        <v>385</v>
      </c>
      <c r="E30" s="20" t="s">
        <v>385</v>
      </c>
      <c r="F30" s="20" t="s">
        <v>385</v>
      </c>
      <c r="G30" s="20" t="s">
        <v>385</v>
      </c>
      <c r="H30" s="20" t="s">
        <v>385</v>
      </c>
      <c r="I30" s="20" t="s">
        <v>385</v>
      </c>
      <c r="J30" s="20" t="s">
        <v>385</v>
      </c>
      <c r="K30" s="20" t="s">
        <v>385</v>
      </c>
      <c r="L30" s="20" t="s">
        <v>385</v>
      </c>
      <c r="M30" s="20" t="s">
        <v>385</v>
      </c>
      <c r="N30" s="20" t="s">
        <v>385</v>
      </c>
      <c r="O30" s="20" t="s">
        <v>385</v>
      </c>
      <c r="P30" s="20" t="s">
        <v>385</v>
      </c>
      <c r="Q30" s="20" t="s">
        <v>385</v>
      </c>
      <c r="R30" s="20" t="s">
        <v>385</v>
      </c>
      <c r="S30" s="20" t="s">
        <v>385</v>
      </c>
      <c r="T30" s="20" t="s">
        <v>385</v>
      </c>
      <c r="U30" s="20" t="s">
        <v>385</v>
      </c>
      <c r="V30" s="20" t="s">
        <v>385</v>
      </c>
      <c r="W30" s="20" t="s">
        <v>385</v>
      </c>
      <c r="X30" s="20" t="s">
        <v>385</v>
      </c>
      <c r="Y30" s="20" t="s">
        <v>385</v>
      </c>
      <c r="Z30" s="20" t="s">
        <v>385</v>
      </c>
      <c r="AA30" s="20" t="s">
        <v>385</v>
      </c>
      <c r="AB30" s="20" t="s">
        <v>385</v>
      </c>
      <c r="AC30" s="20" t="s">
        <v>385</v>
      </c>
      <c r="AD30" s="20" t="s">
        <v>385</v>
      </c>
      <c r="AE30" s="20" t="s">
        <v>385</v>
      </c>
      <c r="AF30" s="20" t="s">
        <v>385</v>
      </c>
      <c r="AG30" s="20" t="s">
        <v>385</v>
      </c>
      <c r="AH30" s="20" t="s">
        <v>385</v>
      </c>
      <c r="AI30" s="20" t="s">
        <v>385</v>
      </c>
      <c r="AJ30" s="20" t="s">
        <v>385</v>
      </c>
      <c r="AK30" s="20" t="s">
        <v>385</v>
      </c>
      <c r="AL30" s="20" t="s">
        <v>385</v>
      </c>
      <c r="AM30" s="20" t="s">
        <v>385</v>
      </c>
      <c r="AN30" s="20" t="s">
        <v>385</v>
      </c>
      <c r="AO30" s="20" t="s">
        <v>385</v>
      </c>
      <c r="AP30" s="20" t="s">
        <v>385</v>
      </c>
      <c r="AQ30" s="20" t="s">
        <v>385</v>
      </c>
      <c r="AR30" s="20" t="s">
        <v>385</v>
      </c>
      <c r="AS30" s="20" t="s">
        <v>385</v>
      </c>
      <c r="AT30" s="20" t="s">
        <v>385</v>
      </c>
      <c r="AU30" s="20" t="s">
        <v>385</v>
      </c>
      <c r="AV30" s="20" t="s">
        <v>385</v>
      </c>
      <c r="AW30" s="20" t="s">
        <v>385</v>
      </c>
      <c r="AX30" s="20" t="s">
        <v>385</v>
      </c>
      <c r="AY30" s="20" t="s">
        <v>385</v>
      </c>
      <c r="AZ30" s="20" t="s">
        <v>385</v>
      </c>
      <c r="BA30" s="20" t="s">
        <v>385</v>
      </c>
      <c r="BB30" s="20" t="s">
        <v>385</v>
      </c>
      <c r="BC30" s="20" t="s">
        <v>385</v>
      </c>
      <c r="BD30" s="20" t="s">
        <v>385</v>
      </c>
      <c r="BE30" s="20" t="s">
        <v>385</v>
      </c>
      <c r="BF30" s="20" t="s">
        <v>385</v>
      </c>
      <c r="BG30" s="20" t="s">
        <v>385</v>
      </c>
      <c r="BH30" s="20" t="s">
        <v>385</v>
      </c>
      <c r="BI30" s="20" t="s">
        <v>385</v>
      </c>
      <c r="BJ30" s="20" t="s">
        <v>385</v>
      </c>
      <c r="BK30" s="20" t="s">
        <v>385</v>
      </c>
      <c r="BL30" s="20" t="s">
        <v>385</v>
      </c>
      <c r="BM30" s="20" t="s">
        <v>385</v>
      </c>
      <c r="BN30" s="20" t="s">
        <v>385</v>
      </c>
      <c r="BO30" s="20" t="s">
        <v>385</v>
      </c>
      <c r="BP30" s="20" t="s">
        <v>385</v>
      </c>
      <c r="BQ30" s="20" t="s">
        <v>385</v>
      </c>
      <c r="BR30" s="20" t="s">
        <v>385</v>
      </c>
      <c r="BS30" s="20" t="s">
        <v>385</v>
      </c>
      <c r="BT30" s="20" t="s">
        <v>385</v>
      </c>
      <c r="BU30" s="20" t="s">
        <v>385</v>
      </c>
      <c r="BV30" s="20" t="s">
        <v>385</v>
      </c>
      <c r="BW30" s="20" t="s">
        <v>385</v>
      </c>
      <c r="BX30" s="20" t="s">
        <v>385</v>
      </c>
      <c r="BY30" s="20" t="s">
        <v>385</v>
      </c>
      <c r="BZ30" s="20" t="s">
        <v>385</v>
      </c>
      <c r="CA30" s="20" t="s">
        <v>385</v>
      </c>
      <c r="CB30" s="20" t="s">
        <v>385</v>
      </c>
      <c r="CC30" s="20" t="s">
        <v>385</v>
      </c>
      <c r="CD30" s="20" t="s">
        <v>385</v>
      </c>
      <c r="CE30" s="20" t="s">
        <v>385</v>
      </c>
      <c r="CF30" s="20" t="s">
        <v>385</v>
      </c>
      <c r="CG30" s="20" t="s">
        <v>385</v>
      </c>
      <c r="CH30" s="20" t="s">
        <v>385</v>
      </c>
      <c r="CI30" s="20" t="s">
        <v>385</v>
      </c>
      <c r="CJ30" s="20" t="s">
        <v>385</v>
      </c>
      <c r="CK30" s="20" t="s">
        <v>385</v>
      </c>
      <c r="CL30" s="20" t="s">
        <v>385</v>
      </c>
      <c r="CM30" s="20" t="s">
        <v>385</v>
      </c>
      <c r="CN30" s="20" t="s">
        <v>385</v>
      </c>
      <c r="CO30" s="20" t="s">
        <v>385</v>
      </c>
      <c r="CP30" s="20" t="s">
        <v>385</v>
      </c>
      <c r="CQ30" s="20" t="s">
        <v>385</v>
      </c>
      <c r="CR30" s="20" t="s">
        <v>385</v>
      </c>
      <c r="CS30" s="20" t="s">
        <v>385</v>
      </c>
      <c r="CT30" s="20" t="s">
        <v>385</v>
      </c>
      <c r="CU30" s="20" t="s">
        <v>385</v>
      </c>
      <c r="CV30" s="20" t="s">
        <v>385</v>
      </c>
      <c r="CW30" s="20" t="s">
        <v>385</v>
      </c>
      <c r="CX30" s="20" t="s">
        <v>385</v>
      </c>
      <c r="CY30" s="20" t="s">
        <v>385</v>
      </c>
      <c r="CZ30" s="20" t="s">
        <v>385</v>
      </c>
      <c r="DA30" s="20" t="s">
        <v>385</v>
      </c>
      <c r="DB30" s="20" t="s">
        <v>385</v>
      </c>
      <c r="DC30" s="20" t="s">
        <v>385</v>
      </c>
      <c r="DD30" s="20" t="s">
        <v>385</v>
      </c>
      <c r="DE30" s="20" t="s">
        <v>385</v>
      </c>
      <c r="DF30" s="20" t="s">
        <v>385</v>
      </c>
      <c r="DG30" s="20" t="s">
        <v>385</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1160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187</v>
      </c>
      <c r="B11" s="9">
        <v>0.48843870356322516</v>
      </c>
      <c r="C11" s="9">
        <v>0.47040416559596421</v>
      </c>
      <c r="D11" s="9">
        <v>0.51751858216588043</v>
      </c>
      <c r="E11" s="9">
        <v>0.65752135432664716</v>
      </c>
      <c r="F11" s="9">
        <v>0.47471937249374219</v>
      </c>
      <c r="G11" s="9">
        <v>0.45467752662634986</v>
      </c>
      <c r="H11" s="9">
        <v>0.55017975482924397</v>
      </c>
      <c r="I11" s="9">
        <v>0.52337555988283091</v>
      </c>
      <c r="J11" s="9">
        <v>0.33026653836978781</v>
      </c>
      <c r="K11" s="9">
        <v>0.50079922960860057</v>
      </c>
      <c r="L11" s="9">
        <v>0</v>
      </c>
      <c r="M11" s="9">
        <v>0.5628325579815443</v>
      </c>
      <c r="N11" s="9">
        <v>0.51239138228009506</v>
      </c>
      <c r="O11" s="9">
        <v>0.35797462751741427</v>
      </c>
      <c r="P11" s="9">
        <v>0.49103250761071038</v>
      </c>
      <c r="Q11" s="9">
        <v>0.60767632620064438</v>
      </c>
      <c r="R11" s="9">
        <v>0.3967149594295396</v>
      </c>
      <c r="S11" s="9">
        <v>0.50298648676911628</v>
      </c>
      <c r="T11" s="9">
        <v>0</v>
      </c>
      <c r="U11" s="9">
        <v>0.50334463895059667</v>
      </c>
      <c r="V11" s="9">
        <v>0</v>
      </c>
      <c r="W11" s="9">
        <v>0.48843870356322516</v>
      </c>
      <c r="X11" s="9">
        <v>0</v>
      </c>
      <c r="Y11" s="9">
        <v>0</v>
      </c>
      <c r="Z11" s="9">
        <v>0</v>
      </c>
      <c r="AA11" s="9">
        <v>0</v>
      </c>
      <c r="AB11" s="9">
        <v>0</v>
      </c>
      <c r="AC11" s="9">
        <v>0</v>
      </c>
      <c r="AD11" s="9">
        <v>0</v>
      </c>
      <c r="AE11" s="9">
        <v>0</v>
      </c>
      <c r="AF11" s="9">
        <v>0</v>
      </c>
      <c r="AG11" s="9">
        <v>0</v>
      </c>
      <c r="AH11" s="9">
        <v>0</v>
      </c>
      <c r="AI11" s="9">
        <v>0.47984086728579578</v>
      </c>
      <c r="AJ11" s="9">
        <v>0.7513605034833486</v>
      </c>
      <c r="AK11" s="9">
        <v>0.51915843104448989</v>
      </c>
      <c r="AL11" s="9">
        <v>0.47681397213337667</v>
      </c>
      <c r="AM11" s="9">
        <v>0.53929664493018559</v>
      </c>
      <c r="AN11" s="9">
        <v>0.50189854025694214</v>
      </c>
      <c r="AO11" s="9">
        <v>0.45475813030655748</v>
      </c>
      <c r="AP11" s="9">
        <v>0.49245319315230518</v>
      </c>
      <c r="AQ11" s="9">
        <v>0.50258591098150174</v>
      </c>
      <c r="AR11" s="9">
        <v>0.47585425164340334</v>
      </c>
      <c r="AS11" s="9">
        <v>0.49172533568703691</v>
      </c>
      <c r="AT11" s="9">
        <v>0.56933167333875279</v>
      </c>
      <c r="AU11" s="9">
        <v>0.53650223743984637</v>
      </c>
      <c r="AV11" s="9">
        <v>0.48587369095035454</v>
      </c>
      <c r="AW11" s="9">
        <v>0.41139526972392448</v>
      </c>
      <c r="AX11" s="9">
        <v>0.47587321772230967</v>
      </c>
      <c r="AY11" s="9">
        <v>0.42351191257899923</v>
      </c>
      <c r="AZ11" s="9">
        <v>0.53151901923518163</v>
      </c>
      <c r="BA11" s="9">
        <v>0.49454221105758328</v>
      </c>
      <c r="BB11" s="9">
        <v>0.63225428483712287</v>
      </c>
      <c r="BC11" s="9">
        <v>0.51385482033760443</v>
      </c>
      <c r="BD11" s="9">
        <v>0.47245423388385921</v>
      </c>
      <c r="BE11" s="9">
        <v>0.44980021628241362</v>
      </c>
      <c r="BF11" s="9">
        <v>0.481122978692134</v>
      </c>
      <c r="BG11" s="9">
        <v>0.55634965718686624</v>
      </c>
      <c r="BH11" s="9">
        <v>0.52302010302298652</v>
      </c>
      <c r="BI11" s="9">
        <v>0.46409788953481157</v>
      </c>
      <c r="BJ11" s="9">
        <v>0.48653980621362986</v>
      </c>
      <c r="BK11" s="9">
        <v>0.5280463927430884</v>
      </c>
      <c r="BL11" s="9">
        <v>0.43923917903869358</v>
      </c>
      <c r="BM11" s="9">
        <v>0.68513083237677808</v>
      </c>
      <c r="BN11" s="9">
        <v>0.46448211136577172</v>
      </c>
      <c r="BO11" s="9">
        <v>0.4538571306200811</v>
      </c>
      <c r="BP11" s="9">
        <v>0.48379947564390607</v>
      </c>
      <c r="BQ11" s="9">
        <v>0.62191459913506764</v>
      </c>
      <c r="BR11" s="9">
        <v>0.49579145881307618</v>
      </c>
      <c r="BS11" s="9">
        <v>0.46418242262445697</v>
      </c>
      <c r="BT11" s="9">
        <v>0.49039168900188762</v>
      </c>
      <c r="BU11" s="9">
        <v>0.57159704979093862</v>
      </c>
      <c r="BV11" s="9">
        <v>0.48747188641346439</v>
      </c>
      <c r="BW11" s="9">
        <v>0.55743424597775282</v>
      </c>
      <c r="BX11" s="9">
        <v>0.45331954290492837</v>
      </c>
      <c r="BY11" s="9">
        <v>0.45368522136220507</v>
      </c>
      <c r="BZ11" s="9">
        <v>0.58241758069957639</v>
      </c>
      <c r="CA11" s="9">
        <v>0.36119543375058916</v>
      </c>
      <c r="CB11" s="9">
        <v>0.50173818628019129</v>
      </c>
      <c r="CC11" s="9">
        <v>0.49107185971012496</v>
      </c>
      <c r="CD11" s="9">
        <v>0.46397805293846051</v>
      </c>
      <c r="CE11" s="9">
        <v>0.48880234504873227</v>
      </c>
      <c r="CF11" s="9">
        <v>0.40495171964954402</v>
      </c>
      <c r="CG11" s="9">
        <v>1</v>
      </c>
      <c r="CH11" s="9">
        <v>0.49633482699533182</v>
      </c>
      <c r="CI11" s="9">
        <v>0.50033698420214578</v>
      </c>
      <c r="CJ11" s="9">
        <v>0.48330310614680355</v>
      </c>
      <c r="CK11" s="9">
        <v>0.46349277218969753</v>
      </c>
      <c r="CL11" s="9">
        <v>0.51008967313350184</v>
      </c>
      <c r="CM11" s="9">
        <v>0.49367613235613189</v>
      </c>
      <c r="CN11" s="9">
        <v>0.49606503685415754</v>
      </c>
      <c r="CO11" s="9">
        <v>0.51664918975139407</v>
      </c>
      <c r="CP11" s="9">
        <v>0.44513758641093981</v>
      </c>
      <c r="CQ11" s="9">
        <v>1</v>
      </c>
      <c r="CR11" s="9">
        <v>0</v>
      </c>
      <c r="CS11" s="9">
        <v>0</v>
      </c>
      <c r="CT11" s="9">
        <v>0.52530460594081663</v>
      </c>
      <c r="CU11" s="9">
        <v>0.38007770601937912</v>
      </c>
      <c r="CV11" s="9">
        <v>0.48046665969731095</v>
      </c>
      <c r="CW11" s="9">
        <v>0.59884092879191575</v>
      </c>
      <c r="CX11" s="9">
        <v>0.43242278081429431</v>
      </c>
      <c r="CY11" s="9">
        <v>0.53793152620550377</v>
      </c>
      <c r="CZ11" s="9">
        <v>0.40661325406989751</v>
      </c>
      <c r="DA11" s="9">
        <v>1</v>
      </c>
      <c r="DB11" s="9">
        <v>1</v>
      </c>
      <c r="DC11" s="9">
        <v>0</v>
      </c>
      <c r="DD11" s="9">
        <v>0.57617710654728771</v>
      </c>
      <c r="DE11" s="9">
        <v>0.43601903275470649</v>
      </c>
      <c r="DF11" s="9">
        <v>0.51719758774240387</v>
      </c>
      <c r="DG11" s="9">
        <v>0.4887414475413272</v>
      </c>
    </row>
    <row r="12" spans="1:111" x14ac:dyDescent="0.35">
      <c r="A12" s="7"/>
      <c r="B12" s="8">
        <v>46</v>
      </c>
      <c r="C12" s="8">
        <v>22</v>
      </c>
      <c r="D12" s="8">
        <v>24</v>
      </c>
      <c r="E12" s="8">
        <v>9</v>
      </c>
      <c r="F12" s="8">
        <v>7</v>
      </c>
      <c r="G12" s="8">
        <v>6</v>
      </c>
      <c r="H12" s="8">
        <v>8</v>
      </c>
      <c r="I12" s="8">
        <v>8</v>
      </c>
      <c r="J12" s="8">
        <v>7</v>
      </c>
      <c r="K12" s="8">
        <v>2</v>
      </c>
      <c r="L12" s="8">
        <v>0</v>
      </c>
      <c r="M12" s="8">
        <v>16</v>
      </c>
      <c r="N12" s="8">
        <v>22</v>
      </c>
      <c r="O12" s="8">
        <v>9</v>
      </c>
      <c r="P12" s="8">
        <v>41</v>
      </c>
      <c r="Q12" s="8">
        <v>1</v>
      </c>
      <c r="R12" s="8">
        <v>1</v>
      </c>
      <c r="S12" s="8">
        <v>3</v>
      </c>
      <c r="T12" s="8">
        <v>0</v>
      </c>
      <c r="U12" s="8">
        <v>5</v>
      </c>
      <c r="V12" s="8">
        <v>0</v>
      </c>
      <c r="W12" s="8">
        <v>46</v>
      </c>
      <c r="X12" s="8">
        <v>0</v>
      </c>
      <c r="Y12" s="8">
        <v>0</v>
      </c>
      <c r="Z12" s="8">
        <v>0</v>
      </c>
      <c r="AA12" s="8">
        <v>0</v>
      </c>
      <c r="AB12" s="8">
        <v>0</v>
      </c>
      <c r="AC12" s="8">
        <v>0</v>
      </c>
      <c r="AD12" s="8">
        <v>0</v>
      </c>
      <c r="AE12" s="8">
        <v>0</v>
      </c>
      <c r="AF12" s="8">
        <v>0</v>
      </c>
      <c r="AG12" s="8">
        <v>0</v>
      </c>
      <c r="AH12" s="8">
        <v>0</v>
      </c>
      <c r="AI12" s="8">
        <v>44</v>
      </c>
      <c r="AJ12" s="8">
        <v>2</v>
      </c>
      <c r="AK12" s="8">
        <v>15</v>
      </c>
      <c r="AL12" s="8">
        <v>30</v>
      </c>
      <c r="AM12" s="8">
        <v>10</v>
      </c>
      <c r="AN12" s="8">
        <v>5</v>
      </c>
      <c r="AO12" s="8">
        <v>7</v>
      </c>
      <c r="AP12" s="8">
        <v>39</v>
      </c>
      <c r="AQ12" s="8">
        <v>31</v>
      </c>
      <c r="AR12" s="8">
        <v>14</v>
      </c>
      <c r="AS12" s="8">
        <v>10</v>
      </c>
      <c r="AT12" s="8">
        <v>7</v>
      </c>
      <c r="AU12" s="8">
        <v>8</v>
      </c>
      <c r="AV12" s="8">
        <v>8</v>
      </c>
      <c r="AW12" s="8">
        <v>10</v>
      </c>
      <c r="AX12" s="8">
        <v>15</v>
      </c>
      <c r="AY12" s="8">
        <v>12</v>
      </c>
      <c r="AZ12" s="8">
        <v>16</v>
      </c>
      <c r="BA12" s="8">
        <v>31</v>
      </c>
      <c r="BB12" s="8">
        <v>4</v>
      </c>
      <c r="BC12" s="8">
        <v>14</v>
      </c>
      <c r="BD12" s="8">
        <v>31</v>
      </c>
      <c r="BE12" s="8">
        <v>25</v>
      </c>
      <c r="BF12" s="8">
        <v>38</v>
      </c>
      <c r="BG12" s="8">
        <v>8</v>
      </c>
      <c r="BH12" s="8">
        <v>24</v>
      </c>
      <c r="BI12" s="8">
        <v>22</v>
      </c>
      <c r="BJ12" s="8">
        <v>26</v>
      </c>
      <c r="BK12" s="8">
        <v>18</v>
      </c>
      <c r="BL12" s="8">
        <v>5</v>
      </c>
      <c r="BM12" s="8">
        <v>4</v>
      </c>
      <c r="BN12" s="8">
        <v>5</v>
      </c>
      <c r="BO12" s="8">
        <v>11</v>
      </c>
      <c r="BP12" s="8">
        <v>43</v>
      </c>
      <c r="BQ12" s="8">
        <v>2</v>
      </c>
      <c r="BR12" s="8">
        <v>41</v>
      </c>
      <c r="BS12" s="8">
        <v>5</v>
      </c>
      <c r="BT12" s="8">
        <v>38</v>
      </c>
      <c r="BU12" s="8">
        <v>10</v>
      </c>
      <c r="BV12" s="8">
        <v>6</v>
      </c>
      <c r="BW12" s="8">
        <v>17</v>
      </c>
      <c r="BX12" s="8">
        <v>15</v>
      </c>
      <c r="BY12" s="8">
        <v>9</v>
      </c>
      <c r="BZ12" s="8">
        <v>3</v>
      </c>
      <c r="CA12" s="8">
        <v>2</v>
      </c>
      <c r="CB12" s="8">
        <v>1</v>
      </c>
      <c r="CC12" s="8">
        <v>41</v>
      </c>
      <c r="CD12" s="8">
        <v>5</v>
      </c>
      <c r="CE12" s="8">
        <v>41</v>
      </c>
      <c r="CF12" s="8">
        <v>2</v>
      </c>
      <c r="CG12" s="8">
        <v>1</v>
      </c>
      <c r="CH12" s="8">
        <v>0</v>
      </c>
      <c r="CI12" s="8">
        <v>14</v>
      </c>
      <c r="CJ12" s="8">
        <v>32</v>
      </c>
      <c r="CK12" s="8">
        <v>20</v>
      </c>
      <c r="CL12" s="8">
        <v>26</v>
      </c>
      <c r="CM12" s="8">
        <v>8</v>
      </c>
      <c r="CN12" s="8">
        <v>32</v>
      </c>
      <c r="CO12" s="8">
        <v>28</v>
      </c>
      <c r="CP12" s="8">
        <v>13</v>
      </c>
      <c r="CQ12" s="8">
        <v>1</v>
      </c>
      <c r="CR12" s="8">
        <v>0</v>
      </c>
      <c r="CS12" s="8">
        <v>0</v>
      </c>
      <c r="CT12" s="8">
        <v>21</v>
      </c>
      <c r="CU12" s="8">
        <v>3</v>
      </c>
      <c r="CV12" s="8">
        <v>15</v>
      </c>
      <c r="CW12" s="8">
        <v>1</v>
      </c>
      <c r="CX12" s="8">
        <v>16</v>
      </c>
      <c r="CY12" s="8">
        <v>21</v>
      </c>
      <c r="CZ12" s="8">
        <v>2</v>
      </c>
      <c r="DA12" s="8">
        <v>0</v>
      </c>
      <c r="DB12" s="8">
        <v>46</v>
      </c>
      <c r="DC12" s="8">
        <v>0</v>
      </c>
      <c r="DD12" s="8">
        <v>7</v>
      </c>
      <c r="DE12" s="8">
        <v>9</v>
      </c>
      <c r="DF12" s="8">
        <v>28</v>
      </c>
      <c r="DG12" s="8">
        <v>16</v>
      </c>
    </row>
    <row r="13" spans="1:111" x14ac:dyDescent="0.35">
      <c r="A13" s="7"/>
      <c r="B13" s="6"/>
      <c r="C13" s="6"/>
      <c r="D13" s="6"/>
      <c r="E13" s="10" t="s">
        <v>552</v>
      </c>
      <c r="F13" s="6"/>
      <c r="G13" s="6"/>
      <c r="H13" s="10" t="s">
        <v>675</v>
      </c>
      <c r="I13" s="6"/>
      <c r="J13" s="10" t="s">
        <v>1161</v>
      </c>
      <c r="K13" s="6"/>
      <c r="L13" s="6"/>
      <c r="M13" s="10" t="s">
        <v>552</v>
      </c>
      <c r="N13" s="10" t="s">
        <v>552</v>
      </c>
      <c r="O13" s="10" t="s">
        <v>1162</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10" t="s">
        <v>400</v>
      </c>
      <c r="CR13" s="10" t="s">
        <v>401</v>
      </c>
      <c r="CS13" s="10" t="s">
        <v>401</v>
      </c>
      <c r="CT13" s="6"/>
      <c r="CU13" s="6"/>
      <c r="CV13" s="6"/>
      <c r="CW13" s="6"/>
      <c r="CX13" s="6"/>
      <c r="CY13" s="6"/>
      <c r="CZ13" s="6"/>
      <c r="DA13" s="6"/>
      <c r="DB13" s="10" t="s">
        <v>449</v>
      </c>
      <c r="DC13" s="10" t="s">
        <v>450</v>
      </c>
      <c r="DD13" s="6"/>
      <c r="DE13" s="6"/>
      <c r="DF13" s="6"/>
      <c r="DG13" s="6"/>
    </row>
    <row r="14" spans="1:111" x14ac:dyDescent="0.35">
      <c r="A14" s="7" t="s">
        <v>188</v>
      </c>
      <c r="B14" s="9">
        <v>0.42075288342370665</v>
      </c>
      <c r="C14" s="9">
        <v>0.39554771542836092</v>
      </c>
      <c r="D14" s="9">
        <v>0.43416317164370155</v>
      </c>
      <c r="E14" s="9">
        <v>0.25742999293745644</v>
      </c>
      <c r="F14" s="9">
        <v>0.47552116536876549</v>
      </c>
      <c r="G14" s="9">
        <v>0.484731087443244</v>
      </c>
      <c r="H14" s="9">
        <v>0.40023967310565878</v>
      </c>
      <c r="I14" s="9">
        <v>0.3340927702050473</v>
      </c>
      <c r="J14" s="9">
        <v>0.5151530147473472</v>
      </c>
      <c r="K14" s="9">
        <v>0.49920077039139943</v>
      </c>
      <c r="L14" s="9">
        <v>0</v>
      </c>
      <c r="M14" s="9">
        <v>0.37039808225439264</v>
      </c>
      <c r="N14" s="9">
        <v>0.40258201998491622</v>
      </c>
      <c r="O14" s="9">
        <v>0.51256109993319399</v>
      </c>
      <c r="P14" s="9">
        <v>0.41561455326064622</v>
      </c>
      <c r="Q14" s="9">
        <v>0.39232367379935551</v>
      </c>
      <c r="R14" s="9">
        <v>0.60328504057046051</v>
      </c>
      <c r="S14" s="9">
        <v>0.37435626456682136</v>
      </c>
      <c r="T14" s="9">
        <v>0</v>
      </c>
      <c r="U14" s="9">
        <v>0.42071550304043887</v>
      </c>
      <c r="V14" s="9">
        <v>0</v>
      </c>
      <c r="W14" s="9">
        <v>0.42075288342370665</v>
      </c>
      <c r="X14" s="9">
        <v>0</v>
      </c>
      <c r="Y14" s="9">
        <v>0</v>
      </c>
      <c r="Z14" s="9">
        <v>0</v>
      </c>
      <c r="AA14" s="9">
        <v>0</v>
      </c>
      <c r="AB14" s="9">
        <v>0</v>
      </c>
      <c r="AC14" s="9">
        <v>0</v>
      </c>
      <c r="AD14" s="9">
        <v>0</v>
      </c>
      <c r="AE14" s="9">
        <v>0</v>
      </c>
      <c r="AF14" s="9">
        <v>0</v>
      </c>
      <c r="AG14" s="9">
        <v>0</v>
      </c>
      <c r="AH14" s="9">
        <v>0</v>
      </c>
      <c r="AI14" s="9">
        <v>0.430559152879948</v>
      </c>
      <c r="AJ14" s="9">
        <v>0.12087720159605844</v>
      </c>
      <c r="AK14" s="9">
        <v>0.34203665277447892</v>
      </c>
      <c r="AL14" s="9">
        <v>0.45903307695604456</v>
      </c>
      <c r="AM14" s="9">
        <v>0.28165700477316841</v>
      </c>
      <c r="AN14" s="9">
        <v>0.42676344587155768</v>
      </c>
      <c r="AO14" s="9">
        <v>0.49797575354939971</v>
      </c>
      <c r="AP14" s="9">
        <v>0.40820193035637958</v>
      </c>
      <c r="AQ14" s="9">
        <v>0.41398503101114797</v>
      </c>
      <c r="AR14" s="9">
        <v>0.44650011035920129</v>
      </c>
      <c r="AS14" s="9">
        <v>0.30121107723365403</v>
      </c>
      <c r="AT14" s="9">
        <v>0.39847966941304797</v>
      </c>
      <c r="AU14" s="9">
        <v>0.4124589291300344</v>
      </c>
      <c r="AV14" s="9">
        <v>0.44725413852414758</v>
      </c>
      <c r="AW14" s="9">
        <v>0.56058532221190449</v>
      </c>
      <c r="AX14" s="9">
        <v>0.47544829664303068</v>
      </c>
      <c r="AY14" s="9">
        <v>0.49579986192538283</v>
      </c>
      <c r="AZ14" s="9">
        <v>0.33203156576000764</v>
      </c>
      <c r="BA14" s="9">
        <v>0.39418535800387289</v>
      </c>
      <c r="BB14" s="9">
        <v>0.24369109007542927</v>
      </c>
      <c r="BC14" s="9">
        <v>0.37639232360326685</v>
      </c>
      <c r="BD14" s="9">
        <v>0.44240698528931199</v>
      </c>
      <c r="BE14" s="9">
        <v>0.49142563125670258</v>
      </c>
      <c r="BF14" s="9">
        <v>0.43481754383892529</v>
      </c>
      <c r="BG14" s="9">
        <v>0.36411247127311275</v>
      </c>
      <c r="BH14" s="9">
        <v>0.37010118718239232</v>
      </c>
      <c r="BI14" s="9">
        <v>0.46647082433135595</v>
      </c>
      <c r="BJ14" s="9">
        <v>0.42937432890803506</v>
      </c>
      <c r="BK14" s="9">
        <v>0.407892496746595</v>
      </c>
      <c r="BL14" s="9">
        <v>0.43625023572610333</v>
      </c>
      <c r="BM14" s="9">
        <v>0.18972807869328215</v>
      </c>
      <c r="BN14" s="9">
        <v>0.37038652864122329</v>
      </c>
      <c r="BO14" s="9">
        <v>0.48403281015895133</v>
      </c>
      <c r="BP14" s="9">
        <v>0.43355920364520062</v>
      </c>
      <c r="BQ14" s="9">
        <v>0.25246296141799734</v>
      </c>
      <c r="BR14" s="9">
        <v>0.42768202270190886</v>
      </c>
      <c r="BS14" s="9">
        <v>0.36173281047002087</v>
      </c>
      <c r="BT14" s="9">
        <v>0.43277874118105364</v>
      </c>
      <c r="BU14" s="9">
        <v>0.37008245555885722</v>
      </c>
      <c r="BV14" s="9">
        <v>0.33980767998402955</v>
      </c>
      <c r="BW14" s="9">
        <v>0.36895913141461412</v>
      </c>
      <c r="BX14" s="9">
        <v>0.45624429856518361</v>
      </c>
      <c r="BY14" s="9">
        <v>0.41566379335975567</v>
      </c>
      <c r="BZ14" s="9">
        <v>0.33325541845811962</v>
      </c>
      <c r="CA14" s="9">
        <v>0.63880456624941084</v>
      </c>
      <c r="CB14" s="9">
        <v>0.24952801269829744</v>
      </c>
      <c r="CC14" s="9">
        <v>0.41496163668947372</v>
      </c>
      <c r="CD14" s="9">
        <v>0.4968425514433038</v>
      </c>
      <c r="CE14" s="9">
        <v>0.42707967698429689</v>
      </c>
      <c r="CF14" s="9">
        <v>0.4001430153188546</v>
      </c>
      <c r="CG14" s="9">
        <v>0</v>
      </c>
      <c r="CH14" s="9">
        <v>0.50366517300466829</v>
      </c>
      <c r="CI14" s="9">
        <v>0.43442215158302683</v>
      </c>
      <c r="CJ14" s="9">
        <v>0.41485288321579794</v>
      </c>
      <c r="CK14" s="9">
        <v>0.46890562934884406</v>
      </c>
      <c r="CL14" s="9">
        <v>0.37896035136147782</v>
      </c>
      <c r="CM14" s="9">
        <v>0.48450786807162544</v>
      </c>
      <c r="CN14" s="9">
        <v>0.39586831295388725</v>
      </c>
      <c r="CO14" s="9">
        <v>0.39264590345078082</v>
      </c>
      <c r="CP14" s="9">
        <v>0.45503841514148397</v>
      </c>
      <c r="CQ14" s="9">
        <v>0</v>
      </c>
      <c r="CR14" s="9">
        <v>0</v>
      </c>
      <c r="CS14" s="9">
        <v>0</v>
      </c>
      <c r="CT14" s="9">
        <v>0.42846043861081845</v>
      </c>
      <c r="CU14" s="9">
        <v>0.47826333606825455</v>
      </c>
      <c r="CV14" s="9">
        <v>0.37820461811399125</v>
      </c>
      <c r="CW14" s="9">
        <v>0.40115907120808431</v>
      </c>
      <c r="CX14" s="9">
        <v>0.47490160816542976</v>
      </c>
      <c r="CY14" s="9">
        <v>0.38661566401639819</v>
      </c>
      <c r="CZ14" s="9">
        <v>0.49035990393127143</v>
      </c>
      <c r="DA14" s="9">
        <v>0</v>
      </c>
      <c r="DB14" s="9">
        <v>0</v>
      </c>
      <c r="DC14" s="9">
        <v>1</v>
      </c>
      <c r="DD14" s="9">
        <v>0.39586627434768901</v>
      </c>
      <c r="DE14" s="9">
        <v>0.45274858255633782</v>
      </c>
      <c r="DF14" s="9">
        <v>0.42803151082433355</v>
      </c>
      <c r="DG14" s="9">
        <v>0.43135150876496303</v>
      </c>
    </row>
    <row r="15" spans="1:111" x14ac:dyDescent="0.35">
      <c r="A15" s="7"/>
      <c r="B15" s="8">
        <v>40</v>
      </c>
      <c r="C15" s="8">
        <v>19</v>
      </c>
      <c r="D15" s="8">
        <v>20</v>
      </c>
      <c r="E15" s="8">
        <v>3</v>
      </c>
      <c r="F15" s="8">
        <v>7</v>
      </c>
      <c r="G15" s="8">
        <v>6</v>
      </c>
      <c r="H15" s="8">
        <v>6</v>
      </c>
      <c r="I15" s="8">
        <v>5</v>
      </c>
      <c r="J15" s="8">
        <v>10</v>
      </c>
      <c r="K15" s="8">
        <v>2</v>
      </c>
      <c r="L15" s="8">
        <v>0</v>
      </c>
      <c r="M15" s="8">
        <v>10</v>
      </c>
      <c r="N15" s="8">
        <v>17</v>
      </c>
      <c r="O15" s="8">
        <v>12</v>
      </c>
      <c r="P15" s="8">
        <v>35</v>
      </c>
      <c r="Q15" s="8">
        <v>1</v>
      </c>
      <c r="R15" s="8">
        <v>1</v>
      </c>
      <c r="S15" s="8">
        <v>2</v>
      </c>
      <c r="T15" s="8">
        <v>0</v>
      </c>
      <c r="U15" s="8">
        <v>4</v>
      </c>
      <c r="V15" s="8">
        <v>0</v>
      </c>
      <c r="W15" s="8">
        <v>40</v>
      </c>
      <c r="X15" s="8">
        <v>0</v>
      </c>
      <c r="Y15" s="8">
        <v>0</v>
      </c>
      <c r="Z15" s="8">
        <v>0</v>
      </c>
      <c r="AA15" s="8">
        <v>0</v>
      </c>
      <c r="AB15" s="8">
        <v>0</v>
      </c>
      <c r="AC15" s="8">
        <v>0</v>
      </c>
      <c r="AD15" s="8">
        <v>0</v>
      </c>
      <c r="AE15" s="8">
        <v>0</v>
      </c>
      <c r="AF15" s="8">
        <v>0</v>
      </c>
      <c r="AG15" s="8">
        <v>0</v>
      </c>
      <c r="AH15" s="8">
        <v>0</v>
      </c>
      <c r="AI15" s="8">
        <v>39</v>
      </c>
      <c r="AJ15" s="8">
        <v>0</v>
      </c>
      <c r="AK15" s="8">
        <v>10</v>
      </c>
      <c r="AL15" s="8">
        <v>29</v>
      </c>
      <c r="AM15" s="8">
        <v>5</v>
      </c>
      <c r="AN15" s="8">
        <v>4</v>
      </c>
      <c r="AO15" s="8">
        <v>7</v>
      </c>
      <c r="AP15" s="8">
        <v>32</v>
      </c>
      <c r="AQ15" s="8">
        <v>26</v>
      </c>
      <c r="AR15" s="8">
        <v>13</v>
      </c>
      <c r="AS15" s="8">
        <v>6</v>
      </c>
      <c r="AT15" s="8">
        <v>5</v>
      </c>
      <c r="AU15" s="8">
        <v>6</v>
      </c>
      <c r="AV15" s="8">
        <v>8</v>
      </c>
      <c r="AW15" s="8">
        <v>14</v>
      </c>
      <c r="AX15" s="8">
        <v>15</v>
      </c>
      <c r="AY15" s="8">
        <v>14</v>
      </c>
      <c r="AZ15" s="8">
        <v>10</v>
      </c>
      <c r="BA15" s="8">
        <v>25</v>
      </c>
      <c r="BB15" s="8">
        <v>1</v>
      </c>
      <c r="BC15" s="8">
        <v>10</v>
      </c>
      <c r="BD15" s="8">
        <v>29</v>
      </c>
      <c r="BE15" s="8">
        <v>28</v>
      </c>
      <c r="BF15" s="8">
        <v>35</v>
      </c>
      <c r="BG15" s="8">
        <v>5</v>
      </c>
      <c r="BH15" s="8">
        <v>17</v>
      </c>
      <c r="BI15" s="8">
        <v>23</v>
      </c>
      <c r="BJ15" s="8">
        <v>23</v>
      </c>
      <c r="BK15" s="8">
        <v>14</v>
      </c>
      <c r="BL15" s="8">
        <v>5</v>
      </c>
      <c r="BM15" s="8">
        <v>1</v>
      </c>
      <c r="BN15" s="8">
        <v>4</v>
      </c>
      <c r="BO15" s="8">
        <v>12</v>
      </c>
      <c r="BP15" s="8">
        <v>39</v>
      </c>
      <c r="BQ15" s="8">
        <v>1</v>
      </c>
      <c r="BR15" s="8">
        <v>35</v>
      </c>
      <c r="BS15" s="8">
        <v>4</v>
      </c>
      <c r="BT15" s="8">
        <v>33</v>
      </c>
      <c r="BU15" s="8">
        <v>7</v>
      </c>
      <c r="BV15" s="8">
        <v>5</v>
      </c>
      <c r="BW15" s="8">
        <v>11</v>
      </c>
      <c r="BX15" s="8">
        <v>15</v>
      </c>
      <c r="BY15" s="8">
        <v>8</v>
      </c>
      <c r="BZ15" s="8">
        <v>2</v>
      </c>
      <c r="CA15" s="8">
        <v>3</v>
      </c>
      <c r="CB15" s="8">
        <v>0</v>
      </c>
      <c r="CC15" s="8">
        <v>34</v>
      </c>
      <c r="CD15" s="8">
        <v>5</v>
      </c>
      <c r="CE15" s="8">
        <v>36</v>
      </c>
      <c r="CF15" s="8">
        <v>2</v>
      </c>
      <c r="CG15" s="8">
        <v>0</v>
      </c>
      <c r="CH15" s="8">
        <v>0</v>
      </c>
      <c r="CI15" s="8">
        <v>12</v>
      </c>
      <c r="CJ15" s="8">
        <v>27</v>
      </c>
      <c r="CK15" s="8">
        <v>21</v>
      </c>
      <c r="CL15" s="8">
        <v>19</v>
      </c>
      <c r="CM15" s="8">
        <v>8</v>
      </c>
      <c r="CN15" s="8">
        <v>26</v>
      </c>
      <c r="CO15" s="8">
        <v>21</v>
      </c>
      <c r="CP15" s="8">
        <v>14</v>
      </c>
      <c r="CQ15" s="8">
        <v>0</v>
      </c>
      <c r="CR15" s="8">
        <v>0</v>
      </c>
      <c r="CS15" s="8">
        <v>0</v>
      </c>
      <c r="CT15" s="8">
        <v>17</v>
      </c>
      <c r="CU15" s="8">
        <v>4</v>
      </c>
      <c r="CV15" s="8">
        <v>12</v>
      </c>
      <c r="CW15" s="8">
        <v>1</v>
      </c>
      <c r="CX15" s="8">
        <v>17</v>
      </c>
      <c r="CY15" s="8">
        <v>15</v>
      </c>
      <c r="CZ15" s="8">
        <v>2</v>
      </c>
      <c r="DA15" s="8">
        <v>0</v>
      </c>
      <c r="DB15" s="8">
        <v>0</v>
      </c>
      <c r="DC15" s="8">
        <v>40</v>
      </c>
      <c r="DD15" s="8">
        <v>5</v>
      </c>
      <c r="DE15" s="8">
        <v>9</v>
      </c>
      <c r="DF15" s="8">
        <v>23</v>
      </c>
      <c r="DG15" s="8">
        <v>14</v>
      </c>
    </row>
    <row r="16" spans="1:111" x14ac:dyDescent="0.35">
      <c r="A16" s="7"/>
      <c r="B16" s="6"/>
      <c r="C16" s="6"/>
      <c r="D16" s="6"/>
      <c r="E16" s="10" t="s">
        <v>1163</v>
      </c>
      <c r="F16" s="10" t="s">
        <v>598</v>
      </c>
      <c r="G16" s="10" t="s">
        <v>598</v>
      </c>
      <c r="H16" s="6"/>
      <c r="I16" s="6"/>
      <c r="J16" s="10" t="s">
        <v>598</v>
      </c>
      <c r="K16" s="6"/>
      <c r="L16" s="6"/>
      <c r="M16" s="6"/>
      <c r="N16" s="6"/>
      <c r="O16" s="10" t="s">
        <v>598</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693</v>
      </c>
      <c r="AT16" s="6"/>
      <c r="AU16" s="6"/>
      <c r="AV16" s="6"/>
      <c r="AW16" s="10" t="s">
        <v>457</v>
      </c>
      <c r="AX16" s="6"/>
      <c r="AY16" s="10" t="s">
        <v>534</v>
      </c>
      <c r="AZ16" s="10" t="s">
        <v>886</v>
      </c>
      <c r="BA16" s="6"/>
      <c r="BB16" s="6"/>
      <c r="BC16" s="6"/>
      <c r="BD16" s="6"/>
      <c r="BE16" s="6"/>
      <c r="BF16" s="6"/>
      <c r="BG16" s="6"/>
      <c r="BH16" s="6"/>
      <c r="BI16" s="6"/>
      <c r="BJ16" s="6"/>
      <c r="BK16" s="6"/>
      <c r="BL16" s="6"/>
      <c r="BM16" s="10" t="s">
        <v>411</v>
      </c>
      <c r="BN16" s="6"/>
      <c r="BO16" s="10" t="s">
        <v>583</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10" t="s">
        <v>525</v>
      </c>
      <c r="DC16" s="10" t="s">
        <v>526</v>
      </c>
      <c r="DD16" s="6"/>
      <c r="DE16" s="6"/>
      <c r="DF16" s="6"/>
      <c r="DG16" s="6"/>
    </row>
    <row r="17" spans="1:111" x14ac:dyDescent="0.35">
      <c r="A17" s="7" t="s">
        <v>570</v>
      </c>
      <c r="B17" s="9">
        <v>9.0808413013067552E-2</v>
      </c>
      <c r="C17" s="9">
        <v>0.13404811897567639</v>
      </c>
      <c r="D17" s="9">
        <v>4.8318246190418253E-2</v>
      </c>
      <c r="E17" s="9">
        <v>8.5048652735896096E-2</v>
      </c>
      <c r="F17" s="9">
        <v>4.9759462137493028E-2</v>
      </c>
      <c r="G17" s="9">
        <v>6.0591385930405507E-2</v>
      </c>
      <c r="H17" s="9">
        <v>4.9580572065096806E-2</v>
      </c>
      <c r="I17" s="9">
        <v>0.14253166991212285</v>
      </c>
      <c r="J17" s="9">
        <v>0.15458044688286537</v>
      </c>
      <c r="K17" s="9">
        <v>0</v>
      </c>
      <c r="L17" s="9">
        <v>0</v>
      </c>
      <c r="M17" s="9">
        <v>6.6769359764061328E-2</v>
      </c>
      <c r="N17" s="9">
        <v>8.5026597734989495E-2</v>
      </c>
      <c r="O17" s="9">
        <v>0.1294642725493923</v>
      </c>
      <c r="P17" s="9">
        <v>9.3352939128642842E-2</v>
      </c>
      <c r="Q17" s="9">
        <v>0</v>
      </c>
      <c r="R17" s="9">
        <v>0</v>
      </c>
      <c r="S17" s="9">
        <v>0.12265724866406243</v>
      </c>
      <c r="T17" s="9">
        <v>0</v>
      </c>
      <c r="U17" s="9">
        <v>7.593985800896394E-2</v>
      </c>
      <c r="V17" s="9">
        <v>0</v>
      </c>
      <c r="W17" s="9">
        <v>9.0808413013067552E-2</v>
      </c>
      <c r="X17" s="9">
        <v>0</v>
      </c>
      <c r="Y17" s="9">
        <v>0</v>
      </c>
      <c r="Z17" s="9">
        <v>0</v>
      </c>
      <c r="AA17" s="9">
        <v>0</v>
      </c>
      <c r="AB17" s="9">
        <v>0</v>
      </c>
      <c r="AC17" s="9">
        <v>0</v>
      </c>
      <c r="AD17" s="9">
        <v>0</v>
      </c>
      <c r="AE17" s="9">
        <v>0</v>
      </c>
      <c r="AF17" s="9">
        <v>0</v>
      </c>
      <c r="AG17" s="9">
        <v>0</v>
      </c>
      <c r="AH17" s="9">
        <v>0</v>
      </c>
      <c r="AI17" s="9">
        <v>8.9599979834255827E-2</v>
      </c>
      <c r="AJ17" s="9">
        <v>0.12776229492059302</v>
      </c>
      <c r="AK17" s="9">
        <v>0.13880491618103141</v>
      </c>
      <c r="AL17" s="9">
        <v>6.415295091058007E-2</v>
      </c>
      <c r="AM17" s="9">
        <v>0.17904635029664662</v>
      </c>
      <c r="AN17" s="9">
        <v>7.1338013871500155E-2</v>
      </c>
      <c r="AO17" s="9">
        <v>4.7266116144042657E-2</v>
      </c>
      <c r="AP17" s="9">
        <v>9.9344876491315917E-2</v>
      </c>
      <c r="AQ17" s="9">
        <v>8.3429058007351314E-2</v>
      </c>
      <c r="AR17" s="9">
        <v>7.7645637997395975E-2</v>
      </c>
      <c r="AS17" s="9">
        <v>0.2070635870793095</v>
      </c>
      <c r="AT17" s="9">
        <v>3.2188657248198992E-2</v>
      </c>
      <c r="AU17" s="9">
        <v>5.1038833430118856E-2</v>
      </c>
      <c r="AV17" s="9">
        <v>6.6872170525497598E-2</v>
      </c>
      <c r="AW17" s="9">
        <v>2.8019408064171084E-2</v>
      </c>
      <c r="AX17" s="9">
        <v>4.8678485634659777E-2</v>
      </c>
      <c r="AY17" s="9">
        <v>8.0688225495617813E-2</v>
      </c>
      <c r="AZ17" s="9">
        <v>0.13644941500481075</v>
      </c>
      <c r="BA17" s="9">
        <v>0.11127243093854465</v>
      </c>
      <c r="BB17" s="9">
        <v>0.12405462508744783</v>
      </c>
      <c r="BC17" s="9">
        <v>0.10975285605912923</v>
      </c>
      <c r="BD17" s="9">
        <v>8.5138780826830338E-2</v>
      </c>
      <c r="BE17" s="9">
        <v>5.8774152460884972E-2</v>
      </c>
      <c r="BF17" s="9">
        <v>8.4059477468941199E-2</v>
      </c>
      <c r="BG17" s="9">
        <v>7.9537871540020677E-2</v>
      </c>
      <c r="BH17" s="9">
        <v>0.10687870979462195</v>
      </c>
      <c r="BI17" s="9">
        <v>6.9431286133833897E-2</v>
      </c>
      <c r="BJ17" s="9">
        <v>8.408586487833633E-2</v>
      </c>
      <c r="BK17" s="9">
        <v>6.4061110510316543E-2</v>
      </c>
      <c r="BL17" s="9">
        <v>0.12451058523520266</v>
      </c>
      <c r="BM17" s="9">
        <v>0.12514108892993991</v>
      </c>
      <c r="BN17" s="9">
        <v>0.16513135999300466</v>
      </c>
      <c r="BO17" s="9">
        <v>6.2110059220967899E-2</v>
      </c>
      <c r="BP17" s="9">
        <v>8.2641320710892738E-2</v>
      </c>
      <c r="BQ17" s="9">
        <v>0.1256224394469351</v>
      </c>
      <c r="BR17" s="9">
        <v>7.6526518485015183E-2</v>
      </c>
      <c r="BS17" s="9">
        <v>0.17408476690552185</v>
      </c>
      <c r="BT17" s="9">
        <v>7.6829569817058824E-2</v>
      </c>
      <c r="BU17" s="9">
        <v>5.8320494650204703E-2</v>
      </c>
      <c r="BV17" s="9">
        <v>0.1727204336025058</v>
      </c>
      <c r="BW17" s="9">
        <v>7.3606622607632843E-2</v>
      </c>
      <c r="BX17" s="9">
        <v>9.0436158529887803E-2</v>
      </c>
      <c r="BY17" s="9">
        <v>0.13065098527803939</v>
      </c>
      <c r="BZ17" s="9">
        <v>8.4327000842304045E-2</v>
      </c>
      <c r="CA17" s="9">
        <v>0</v>
      </c>
      <c r="CB17" s="9">
        <v>0.24873380102151132</v>
      </c>
      <c r="CC17" s="9">
        <v>9.3966503600401319E-2</v>
      </c>
      <c r="CD17" s="9">
        <v>3.9179395618235684E-2</v>
      </c>
      <c r="CE17" s="9">
        <v>8.41179779669705E-2</v>
      </c>
      <c r="CF17" s="9">
        <v>0.19490526503160135</v>
      </c>
      <c r="CG17" s="9">
        <v>0</v>
      </c>
      <c r="CH17" s="9">
        <v>0</v>
      </c>
      <c r="CI17" s="9">
        <v>6.524086421482711E-2</v>
      </c>
      <c r="CJ17" s="9">
        <v>0.10184401063739934</v>
      </c>
      <c r="CK17" s="9">
        <v>6.7601598461459231E-2</v>
      </c>
      <c r="CL17" s="9">
        <v>0.11094997550502099</v>
      </c>
      <c r="CM17" s="9">
        <v>2.1815999572242593E-2</v>
      </c>
      <c r="CN17" s="9">
        <v>0.10806665019195653</v>
      </c>
      <c r="CO17" s="9">
        <v>9.0704906797826543E-2</v>
      </c>
      <c r="CP17" s="9">
        <v>9.9823998447576279E-2</v>
      </c>
      <c r="CQ17" s="9">
        <v>0</v>
      </c>
      <c r="CR17" s="9">
        <v>1.0000000000000002</v>
      </c>
      <c r="CS17" s="9">
        <v>0</v>
      </c>
      <c r="CT17" s="9">
        <v>4.6234955448365082E-2</v>
      </c>
      <c r="CU17" s="9">
        <v>0.14165895791236618</v>
      </c>
      <c r="CV17" s="9">
        <v>0.14132872218869802</v>
      </c>
      <c r="CW17" s="9">
        <v>0</v>
      </c>
      <c r="CX17" s="9">
        <v>9.2675611020276258E-2</v>
      </c>
      <c r="CY17" s="9">
        <v>7.5452809778097762E-2</v>
      </c>
      <c r="CZ17" s="9">
        <v>0.10302684199883122</v>
      </c>
      <c r="DA17" s="9">
        <v>0</v>
      </c>
      <c r="DB17" s="9">
        <v>0</v>
      </c>
      <c r="DC17" s="9">
        <v>0</v>
      </c>
      <c r="DD17" s="9">
        <v>2.7956619105023041E-2</v>
      </c>
      <c r="DE17" s="9">
        <v>0.11123238468895585</v>
      </c>
      <c r="DF17" s="9">
        <v>5.4770901433263734E-2</v>
      </c>
      <c r="DG17" s="9">
        <v>7.990704369370949E-2</v>
      </c>
    </row>
    <row r="18" spans="1:111" x14ac:dyDescent="0.35">
      <c r="A18" s="7"/>
      <c r="B18" s="8">
        <v>9</v>
      </c>
      <c r="C18" s="8">
        <v>6</v>
      </c>
      <c r="D18" s="8">
        <v>2</v>
      </c>
      <c r="E18" s="8">
        <v>1</v>
      </c>
      <c r="F18" s="8">
        <v>1</v>
      </c>
      <c r="G18" s="8">
        <v>1</v>
      </c>
      <c r="H18" s="8">
        <v>1</v>
      </c>
      <c r="I18" s="8">
        <v>2</v>
      </c>
      <c r="J18" s="8">
        <v>3</v>
      </c>
      <c r="K18" s="8">
        <v>0</v>
      </c>
      <c r="L18" s="8">
        <v>0</v>
      </c>
      <c r="M18" s="8">
        <v>2</v>
      </c>
      <c r="N18" s="8">
        <v>4</v>
      </c>
      <c r="O18" s="8">
        <v>3</v>
      </c>
      <c r="P18" s="8">
        <v>8</v>
      </c>
      <c r="Q18" s="8">
        <v>0</v>
      </c>
      <c r="R18" s="8">
        <v>0</v>
      </c>
      <c r="S18" s="8">
        <v>1</v>
      </c>
      <c r="T18" s="8">
        <v>0</v>
      </c>
      <c r="U18" s="8">
        <v>1</v>
      </c>
      <c r="V18" s="8">
        <v>0</v>
      </c>
      <c r="W18" s="8">
        <v>9</v>
      </c>
      <c r="X18" s="8">
        <v>0</v>
      </c>
      <c r="Y18" s="8">
        <v>0</v>
      </c>
      <c r="Z18" s="8">
        <v>0</v>
      </c>
      <c r="AA18" s="8">
        <v>0</v>
      </c>
      <c r="AB18" s="8">
        <v>0</v>
      </c>
      <c r="AC18" s="8">
        <v>0</v>
      </c>
      <c r="AD18" s="8">
        <v>0</v>
      </c>
      <c r="AE18" s="8">
        <v>0</v>
      </c>
      <c r="AF18" s="8">
        <v>0</v>
      </c>
      <c r="AG18" s="8">
        <v>0</v>
      </c>
      <c r="AH18" s="8">
        <v>0</v>
      </c>
      <c r="AI18" s="8">
        <v>8</v>
      </c>
      <c r="AJ18" s="8">
        <v>0</v>
      </c>
      <c r="AK18" s="8">
        <v>4</v>
      </c>
      <c r="AL18" s="8">
        <v>4</v>
      </c>
      <c r="AM18" s="8">
        <v>3</v>
      </c>
      <c r="AN18" s="8">
        <v>1</v>
      </c>
      <c r="AO18" s="8">
        <v>1</v>
      </c>
      <c r="AP18" s="8">
        <v>8</v>
      </c>
      <c r="AQ18" s="8">
        <v>5</v>
      </c>
      <c r="AR18" s="8">
        <v>2</v>
      </c>
      <c r="AS18" s="8">
        <v>4</v>
      </c>
      <c r="AT18" s="8">
        <v>0</v>
      </c>
      <c r="AU18" s="8">
        <v>1</v>
      </c>
      <c r="AV18" s="8">
        <v>1</v>
      </c>
      <c r="AW18" s="8">
        <v>1</v>
      </c>
      <c r="AX18" s="8">
        <v>1</v>
      </c>
      <c r="AY18" s="8">
        <v>2</v>
      </c>
      <c r="AZ18" s="8">
        <v>4</v>
      </c>
      <c r="BA18" s="8">
        <v>7</v>
      </c>
      <c r="BB18" s="8">
        <v>1</v>
      </c>
      <c r="BC18" s="8">
        <v>3</v>
      </c>
      <c r="BD18" s="8">
        <v>6</v>
      </c>
      <c r="BE18" s="8">
        <v>3</v>
      </c>
      <c r="BF18" s="8">
        <v>7</v>
      </c>
      <c r="BG18" s="8">
        <v>1</v>
      </c>
      <c r="BH18" s="8">
        <v>5</v>
      </c>
      <c r="BI18" s="8">
        <v>3</v>
      </c>
      <c r="BJ18" s="8">
        <v>4</v>
      </c>
      <c r="BK18" s="8">
        <v>2</v>
      </c>
      <c r="BL18" s="8">
        <v>1</v>
      </c>
      <c r="BM18" s="8">
        <v>1</v>
      </c>
      <c r="BN18" s="8">
        <v>2</v>
      </c>
      <c r="BO18" s="8">
        <v>1</v>
      </c>
      <c r="BP18" s="8">
        <v>7</v>
      </c>
      <c r="BQ18" s="8">
        <v>0</v>
      </c>
      <c r="BR18" s="8">
        <v>6</v>
      </c>
      <c r="BS18" s="8">
        <v>2</v>
      </c>
      <c r="BT18" s="8">
        <v>6</v>
      </c>
      <c r="BU18" s="8">
        <v>1</v>
      </c>
      <c r="BV18" s="8">
        <v>2</v>
      </c>
      <c r="BW18" s="8">
        <v>2</v>
      </c>
      <c r="BX18" s="8">
        <v>3</v>
      </c>
      <c r="BY18" s="8">
        <v>3</v>
      </c>
      <c r="BZ18" s="8">
        <v>0</v>
      </c>
      <c r="CA18" s="8">
        <v>0</v>
      </c>
      <c r="CB18" s="8">
        <v>0</v>
      </c>
      <c r="CC18" s="8">
        <v>8</v>
      </c>
      <c r="CD18" s="8">
        <v>0</v>
      </c>
      <c r="CE18" s="8">
        <v>7</v>
      </c>
      <c r="CF18" s="8">
        <v>1</v>
      </c>
      <c r="CG18" s="8">
        <v>0</v>
      </c>
      <c r="CH18" s="8">
        <v>0</v>
      </c>
      <c r="CI18" s="8">
        <v>2</v>
      </c>
      <c r="CJ18" s="8">
        <v>7</v>
      </c>
      <c r="CK18" s="8">
        <v>3</v>
      </c>
      <c r="CL18" s="8">
        <v>6</v>
      </c>
      <c r="CM18" s="8">
        <v>0</v>
      </c>
      <c r="CN18" s="8">
        <v>7</v>
      </c>
      <c r="CO18" s="8">
        <v>5</v>
      </c>
      <c r="CP18" s="8">
        <v>3</v>
      </c>
      <c r="CQ18" s="8">
        <v>0</v>
      </c>
      <c r="CR18" s="8">
        <v>0</v>
      </c>
      <c r="CS18" s="8">
        <v>0</v>
      </c>
      <c r="CT18" s="8">
        <v>2</v>
      </c>
      <c r="CU18" s="8">
        <v>1</v>
      </c>
      <c r="CV18" s="8">
        <v>5</v>
      </c>
      <c r="CW18" s="8">
        <v>0</v>
      </c>
      <c r="CX18" s="8">
        <v>3</v>
      </c>
      <c r="CY18" s="8">
        <v>3</v>
      </c>
      <c r="CZ18" s="8">
        <v>0</v>
      </c>
      <c r="DA18" s="8">
        <v>0</v>
      </c>
      <c r="DB18" s="8">
        <v>0</v>
      </c>
      <c r="DC18" s="8">
        <v>0</v>
      </c>
      <c r="DD18" s="8">
        <v>0</v>
      </c>
      <c r="DE18" s="8">
        <v>2</v>
      </c>
      <c r="DF18" s="8">
        <v>3</v>
      </c>
      <c r="DG18" s="8">
        <v>3</v>
      </c>
    </row>
    <row r="19" spans="1:111" x14ac:dyDescent="0.35">
      <c r="A19" s="7"/>
      <c r="B19" s="6"/>
      <c r="C19" s="10" t="s">
        <v>44</v>
      </c>
      <c r="D19" s="10" t="s">
        <v>45</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1164</v>
      </c>
      <c r="AT19" s="10" t="s">
        <v>423</v>
      </c>
      <c r="AU19" s="10" t="s">
        <v>423</v>
      </c>
      <c r="AV19" s="10" t="s">
        <v>423</v>
      </c>
      <c r="AW19" s="10" t="s">
        <v>423</v>
      </c>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10" t="s">
        <v>442</v>
      </c>
      <c r="CB19" s="10" t="s">
        <v>668</v>
      </c>
      <c r="CC19" s="6"/>
      <c r="CD19" s="6"/>
      <c r="CE19" s="6"/>
      <c r="CF19" s="6"/>
      <c r="CG19" s="6"/>
      <c r="CH19" s="6"/>
      <c r="CI19" s="6"/>
      <c r="CJ19" s="6"/>
      <c r="CK19" s="6"/>
      <c r="CL19" s="6"/>
      <c r="CM19" s="6"/>
      <c r="CN19" s="6"/>
      <c r="CO19" s="6"/>
      <c r="CP19" s="6"/>
      <c r="CQ19" s="10" t="s">
        <v>392</v>
      </c>
      <c r="CR19" s="10" t="s">
        <v>393</v>
      </c>
      <c r="CS19" s="10" t="s">
        <v>392</v>
      </c>
      <c r="CT19" s="10" t="s">
        <v>521</v>
      </c>
      <c r="CU19" s="6"/>
      <c r="CV19" s="10" t="s">
        <v>537</v>
      </c>
      <c r="CW19" s="6"/>
      <c r="CX19" s="6"/>
      <c r="CY19" s="6"/>
      <c r="CZ19" s="6"/>
      <c r="DA19" s="6"/>
      <c r="DB19" s="6"/>
      <c r="DC19" s="6"/>
      <c r="DD19" s="6"/>
      <c r="DE19" s="6"/>
      <c r="DF19" s="6"/>
      <c r="DG19" s="6"/>
    </row>
    <row r="21" spans="1:111" x14ac:dyDescent="0.35">
      <c r="A21" s="20"/>
      <c r="B21" s="20" t="s">
        <v>385</v>
      </c>
      <c r="C21" s="20" t="s">
        <v>385</v>
      </c>
      <c r="D21" s="20" t="s">
        <v>385</v>
      </c>
      <c r="E21" s="20" t="s">
        <v>385</v>
      </c>
      <c r="F21" s="20" t="s">
        <v>385</v>
      </c>
      <c r="G21" s="20" t="s">
        <v>385</v>
      </c>
      <c r="H21" s="20" t="s">
        <v>385</v>
      </c>
      <c r="I21" s="20" t="s">
        <v>385</v>
      </c>
      <c r="J21" s="20" t="s">
        <v>385</v>
      </c>
      <c r="K21" s="20" t="s">
        <v>385</v>
      </c>
      <c r="L21" s="20" t="s">
        <v>385</v>
      </c>
      <c r="M21" s="20" t="s">
        <v>385</v>
      </c>
      <c r="N21" s="20" t="s">
        <v>385</v>
      </c>
      <c r="O21" s="20" t="s">
        <v>385</v>
      </c>
      <c r="P21" s="20" t="s">
        <v>385</v>
      </c>
      <c r="Q21" s="20" t="s">
        <v>385</v>
      </c>
      <c r="R21" s="20" t="s">
        <v>385</v>
      </c>
      <c r="S21" s="20" t="s">
        <v>385</v>
      </c>
      <c r="T21" s="20" t="s">
        <v>385</v>
      </c>
      <c r="U21" s="20" t="s">
        <v>385</v>
      </c>
      <c r="V21" s="20" t="s">
        <v>385</v>
      </c>
      <c r="W21" s="20" t="s">
        <v>385</v>
      </c>
      <c r="X21" s="20" t="s">
        <v>385</v>
      </c>
      <c r="Y21" s="20" t="s">
        <v>385</v>
      </c>
      <c r="Z21" s="20" t="s">
        <v>385</v>
      </c>
      <c r="AA21" s="20" t="s">
        <v>385</v>
      </c>
      <c r="AB21" s="20" t="s">
        <v>385</v>
      </c>
      <c r="AC21" s="20" t="s">
        <v>385</v>
      </c>
      <c r="AD21" s="20" t="s">
        <v>385</v>
      </c>
      <c r="AE21" s="20" t="s">
        <v>385</v>
      </c>
      <c r="AF21" s="20" t="s">
        <v>385</v>
      </c>
      <c r="AG21" s="20" t="s">
        <v>385</v>
      </c>
      <c r="AH21" s="20" t="s">
        <v>385</v>
      </c>
      <c r="AI21" s="20" t="s">
        <v>385</v>
      </c>
      <c r="AJ21" s="20" t="s">
        <v>385</v>
      </c>
      <c r="AK21" s="20" t="s">
        <v>385</v>
      </c>
      <c r="AL21" s="20" t="s">
        <v>385</v>
      </c>
      <c r="AM21" s="20" t="s">
        <v>385</v>
      </c>
      <c r="AN21" s="20" t="s">
        <v>385</v>
      </c>
      <c r="AO21" s="20" t="s">
        <v>385</v>
      </c>
      <c r="AP21" s="20" t="s">
        <v>385</v>
      </c>
      <c r="AQ21" s="20" t="s">
        <v>385</v>
      </c>
      <c r="AR21" s="20" t="s">
        <v>385</v>
      </c>
      <c r="AS21" s="20" t="s">
        <v>385</v>
      </c>
      <c r="AT21" s="20" t="s">
        <v>385</v>
      </c>
      <c r="AU21" s="20" t="s">
        <v>385</v>
      </c>
      <c r="AV21" s="20" t="s">
        <v>385</v>
      </c>
      <c r="AW21" s="20" t="s">
        <v>385</v>
      </c>
      <c r="AX21" s="20" t="s">
        <v>385</v>
      </c>
      <c r="AY21" s="20" t="s">
        <v>385</v>
      </c>
      <c r="AZ21" s="20" t="s">
        <v>385</v>
      </c>
      <c r="BA21" s="20" t="s">
        <v>385</v>
      </c>
      <c r="BB21" s="20" t="s">
        <v>385</v>
      </c>
      <c r="BC21" s="20" t="s">
        <v>385</v>
      </c>
      <c r="BD21" s="20" t="s">
        <v>385</v>
      </c>
      <c r="BE21" s="20" t="s">
        <v>385</v>
      </c>
      <c r="BF21" s="20" t="s">
        <v>385</v>
      </c>
      <c r="BG21" s="20" t="s">
        <v>385</v>
      </c>
      <c r="BH21" s="20" t="s">
        <v>385</v>
      </c>
      <c r="BI21" s="20" t="s">
        <v>385</v>
      </c>
      <c r="BJ21" s="20" t="s">
        <v>385</v>
      </c>
      <c r="BK21" s="20" t="s">
        <v>385</v>
      </c>
      <c r="BL21" s="20" t="s">
        <v>385</v>
      </c>
      <c r="BM21" s="20" t="s">
        <v>385</v>
      </c>
      <c r="BN21" s="20" t="s">
        <v>385</v>
      </c>
      <c r="BO21" s="20" t="s">
        <v>385</v>
      </c>
      <c r="BP21" s="20" t="s">
        <v>385</v>
      </c>
      <c r="BQ21" s="20" t="s">
        <v>385</v>
      </c>
      <c r="BR21" s="20" t="s">
        <v>385</v>
      </c>
      <c r="BS21" s="20" t="s">
        <v>385</v>
      </c>
      <c r="BT21" s="20" t="s">
        <v>385</v>
      </c>
      <c r="BU21" s="20" t="s">
        <v>385</v>
      </c>
      <c r="BV21" s="20" t="s">
        <v>385</v>
      </c>
      <c r="BW21" s="20" t="s">
        <v>385</v>
      </c>
      <c r="BX21" s="20" t="s">
        <v>385</v>
      </c>
      <c r="BY21" s="20" t="s">
        <v>385</v>
      </c>
      <c r="BZ21" s="20" t="s">
        <v>385</v>
      </c>
      <c r="CA21" s="20" t="s">
        <v>385</v>
      </c>
      <c r="CB21" s="20" t="s">
        <v>385</v>
      </c>
      <c r="CC21" s="20" t="s">
        <v>385</v>
      </c>
      <c r="CD21" s="20" t="s">
        <v>385</v>
      </c>
      <c r="CE21" s="20" t="s">
        <v>385</v>
      </c>
      <c r="CF21" s="20" t="s">
        <v>385</v>
      </c>
      <c r="CG21" s="20" t="s">
        <v>385</v>
      </c>
      <c r="CH21" s="20" t="s">
        <v>385</v>
      </c>
      <c r="CI21" s="20" t="s">
        <v>385</v>
      </c>
      <c r="CJ21" s="20" t="s">
        <v>385</v>
      </c>
      <c r="CK21" s="20" t="s">
        <v>385</v>
      </c>
      <c r="CL21" s="20" t="s">
        <v>385</v>
      </c>
      <c r="CM21" s="20" t="s">
        <v>385</v>
      </c>
      <c r="CN21" s="20" t="s">
        <v>385</v>
      </c>
      <c r="CO21" s="20" t="s">
        <v>385</v>
      </c>
      <c r="CP21" s="20" t="s">
        <v>385</v>
      </c>
      <c r="CQ21" s="20" t="s">
        <v>385</v>
      </c>
      <c r="CR21" s="20" t="s">
        <v>385</v>
      </c>
      <c r="CS21" s="20" t="s">
        <v>385</v>
      </c>
      <c r="CT21" s="20" t="s">
        <v>385</v>
      </c>
      <c r="CU21" s="20" t="s">
        <v>385</v>
      </c>
      <c r="CV21" s="20" t="s">
        <v>385</v>
      </c>
      <c r="CW21" s="20" t="s">
        <v>385</v>
      </c>
      <c r="CX21" s="20" t="s">
        <v>385</v>
      </c>
      <c r="CY21" s="20" t="s">
        <v>385</v>
      </c>
      <c r="CZ21" s="20" t="s">
        <v>385</v>
      </c>
      <c r="DA21" s="20" t="s">
        <v>385</v>
      </c>
      <c r="DB21" s="20" t="s">
        <v>385</v>
      </c>
      <c r="DC21" s="20" t="s">
        <v>385</v>
      </c>
      <c r="DD21" s="20" t="s">
        <v>385</v>
      </c>
      <c r="DE21" s="20" t="s">
        <v>385</v>
      </c>
      <c r="DF21" s="20" t="s">
        <v>385</v>
      </c>
      <c r="DG21" s="20" t="s">
        <v>385</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1165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189</v>
      </c>
      <c r="B11" s="9">
        <v>0.13148237053388834</v>
      </c>
      <c r="C11" s="9">
        <v>0.14052973436759669</v>
      </c>
      <c r="D11" s="9">
        <v>0.12501922212808017</v>
      </c>
      <c r="E11" s="9">
        <v>0.2583436068293638</v>
      </c>
      <c r="F11" s="9">
        <v>0.20024053786250706</v>
      </c>
      <c r="G11" s="9">
        <v>6.0107121633788257E-2</v>
      </c>
      <c r="H11" s="9">
        <v>0.12475034051493854</v>
      </c>
      <c r="I11" s="9">
        <v>7.0696257302276147E-2</v>
      </c>
      <c r="J11" s="9">
        <v>9.7155458484655705E-2</v>
      </c>
      <c r="K11" s="9">
        <v>9.9200770391399434E-2</v>
      </c>
      <c r="L11" s="9">
        <v>0</v>
      </c>
      <c r="M11" s="9">
        <v>0.22824705311991245</v>
      </c>
      <c r="N11" s="9">
        <v>8.6748108931825704E-2</v>
      </c>
      <c r="O11" s="9">
        <v>9.7487780013361294E-2</v>
      </c>
      <c r="P11" s="9">
        <v>0.11645790843762453</v>
      </c>
      <c r="Q11" s="9">
        <v>0.20190618922825695</v>
      </c>
      <c r="R11" s="9">
        <v>0.3967149594295396</v>
      </c>
      <c r="S11" s="9">
        <v>0.25291708190248291</v>
      </c>
      <c r="T11" s="9">
        <v>0</v>
      </c>
      <c r="U11" s="9">
        <v>0.26997843959668977</v>
      </c>
      <c r="V11" s="9">
        <v>0</v>
      </c>
      <c r="W11" s="9">
        <v>0.13148237053388834</v>
      </c>
      <c r="X11" s="9">
        <v>0</v>
      </c>
      <c r="Y11" s="9">
        <v>0</v>
      </c>
      <c r="Z11" s="9">
        <v>0</v>
      </c>
      <c r="AA11" s="9">
        <v>0</v>
      </c>
      <c r="AB11" s="9">
        <v>0</v>
      </c>
      <c r="AC11" s="9">
        <v>0</v>
      </c>
      <c r="AD11" s="9">
        <v>0</v>
      </c>
      <c r="AE11" s="9">
        <v>0</v>
      </c>
      <c r="AF11" s="9">
        <v>0</v>
      </c>
      <c r="AG11" s="9">
        <v>0</v>
      </c>
      <c r="AH11" s="9">
        <v>0</v>
      </c>
      <c r="AI11" s="9">
        <v>0.13578199078432843</v>
      </c>
      <c r="AJ11" s="9">
        <v>0</v>
      </c>
      <c r="AK11" s="9">
        <v>0.12619772207130453</v>
      </c>
      <c r="AL11" s="9">
        <v>0.13628591594187386</v>
      </c>
      <c r="AM11" s="9">
        <v>0.15809404439552768</v>
      </c>
      <c r="AN11" s="9">
        <v>3.6617606615639398E-2</v>
      </c>
      <c r="AO11" s="9">
        <v>0.2284592678855776</v>
      </c>
      <c r="AP11" s="9">
        <v>0.11395490421290268</v>
      </c>
      <c r="AQ11" s="9">
        <v>0.12018003590967051</v>
      </c>
      <c r="AR11" s="9">
        <v>0.15863252539178097</v>
      </c>
      <c r="AS11" s="9">
        <v>0.11233860469316653</v>
      </c>
      <c r="AT11" s="9">
        <v>0.19117225834708143</v>
      </c>
      <c r="AU11" s="9">
        <v>0.17970255050376743</v>
      </c>
      <c r="AV11" s="9">
        <v>0.13186175090376184</v>
      </c>
      <c r="AW11" s="9">
        <v>0.10732962616424339</v>
      </c>
      <c r="AX11" s="9">
        <v>0.10966210148874192</v>
      </c>
      <c r="AY11" s="9">
        <v>0.15382051001005886</v>
      </c>
      <c r="AZ11" s="9">
        <v>0.12173595150647232</v>
      </c>
      <c r="BA11" s="9">
        <v>0.14208125841869079</v>
      </c>
      <c r="BB11" s="9">
        <v>0.19085529185663952</v>
      </c>
      <c r="BC11" s="9">
        <v>0.19420652577026359</v>
      </c>
      <c r="BD11" s="9">
        <v>0.10892150278562376</v>
      </c>
      <c r="BE11" s="9">
        <v>0.11440419594965315</v>
      </c>
      <c r="BF11" s="9">
        <v>0.13252342021510377</v>
      </c>
      <c r="BG11" s="9">
        <v>0.13274447268760459</v>
      </c>
      <c r="BH11" s="9">
        <v>0.18197921050184918</v>
      </c>
      <c r="BI11" s="9">
        <v>8.669282942017581E-2</v>
      </c>
      <c r="BJ11" s="9">
        <v>0.14915513854521356</v>
      </c>
      <c r="BK11" s="9">
        <v>0.12949799558182459</v>
      </c>
      <c r="BL11" s="9">
        <v>0.25503452193621173</v>
      </c>
      <c r="BM11" s="9">
        <v>0.12614931157912604</v>
      </c>
      <c r="BN11" s="9">
        <v>0.16530808142411435</v>
      </c>
      <c r="BO11" s="9">
        <v>7.8273737433158838E-2</v>
      </c>
      <c r="BP11" s="9">
        <v>0.12987569964062851</v>
      </c>
      <c r="BQ11" s="9">
        <v>0.24409681121633106</v>
      </c>
      <c r="BR11" s="9">
        <v>0.13610911888792807</v>
      </c>
      <c r="BS11" s="9">
        <v>0.10408506189432148</v>
      </c>
      <c r="BT11" s="9">
        <v>0.11694547099463179</v>
      </c>
      <c r="BU11" s="9">
        <v>0.20391628176817458</v>
      </c>
      <c r="BV11" s="9">
        <v>0.17269742149919179</v>
      </c>
      <c r="BW11" s="9">
        <v>0.16179731134103403</v>
      </c>
      <c r="BX11" s="9">
        <v>0.11399364499119921</v>
      </c>
      <c r="BY11" s="9">
        <v>0.11371841201557106</v>
      </c>
      <c r="BZ11" s="9">
        <v>8.4327000842304045E-2</v>
      </c>
      <c r="CA11" s="9">
        <v>0.21510548444235936</v>
      </c>
      <c r="CB11" s="9">
        <v>0</v>
      </c>
      <c r="CC11" s="9">
        <v>0.13122141476399815</v>
      </c>
      <c r="CD11" s="9">
        <v>0.15434413996028376</v>
      </c>
      <c r="CE11" s="9">
        <v>0.12460045751121758</v>
      </c>
      <c r="CF11" s="9">
        <v>0.338005443764958</v>
      </c>
      <c r="CG11" s="9">
        <v>0</v>
      </c>
      <c r="CH11" s="9">
        <v>0</v>
      </c>
      <c r="CI11" s="9">
        <v>0.22511437560566161</v>
      </c>
      <c r="CJ11" s="9">
        <v>9.1068440325506719E-2</v>
      </c>
      <c r="CK11" s="9">
        <v>0.21441542806882036</v>
      </c>
      <c r="CL11" s="9">
        <v>5.9503454286081656E-2</v>
      </c>
      <c r="CM11" s="9">
        <v>0.28063734284537833</v>
      </c>
      <c r="CN11" s="9">
        <v>9.7299766226745993E-2</v>
      </c>
      <c r="CO11" s="9">
        <v>0.11978705992489952</v>
      </c>
      <c r="CP11" s="9">
        <v>0.1517563486031277</v>
      </c>
      <c r="CQ11" s="9">
        <v>0.50079698228412972</v>
      </c>
      <c r="CR11" s="9">
        <v>0</v>
      </c>
      <c r="CS11" s="9">
        <v>0</v>
      </c>
      <c r="CT11" s="9">
        <v>0.14427674646190863</v>
      </c>
      <c r="CU11" s="9">
        <v>9.3645861323385537E-2</v>
      </c>
      <c r="CV11" s="9">
        <v>0.12931715377286221</v>
      </c>
      <c r="CW11" s="9">
        <v>0</v>
      </c>
      <c r="CX11" s="9">
        <v>0.13315793265859305</v>
      </c>
      <c r="CY11" s="9">
        <v>0.11746330923881521</v>
      </c>
      <c r="CZ11" s="9">
        <v>0.29346969526901501</v>
      </c>
      <c r="DA11" s="9">
        <v>1</v>
      </c>
      <c r="DB11" s="9">
        <v>0.15510059146323951</v>
      </c>
      <c r="DC11" s="9">
        <v>0.12370547705370784</v>
      </c>
      <c r="DD11" s="9">
        <v>1</v>
      </c>
      <c r="DE11" s="9">
        <v>0</v>
      </c>
      <c r="DF11" s="9">
        <v>0</v>
      </c>
      <c r="DG11" s="9">
        <v>0.37616395088765486</v>
      </c>
    </row>
    <row r="12" spans="1:111" x14ac:dyDescent="0.35">
      <c r="A12" s="7"/>
      <c r="B12" s="8">
        <v>12</v>
      </c>
      <c r="C12" s="8">
        <v>7</v>
      </c>
      <c r="D12" s="8">
        <v>6</v>
      </c>
      <c r="E12" s="8">
        <v>3</v>
      </c>
      <c r="F12" s="8">
        <v>3</v>
      </c>
      <c r="G12" s="8">
        <v>1</v>
      </c>
      <c r="H12" s="8">
        <v>2</v>
      </c>
      <c r="I12" s="8">
        <v>1</v>
      </c>
      <c r="J12" s="8">
        <v>2</v>
      </c>
      <c r="K12" s="8">
        <v>0</v>
      </c>
      <c r="L12" s="8">
        <v>0</v>
      </c>
      <c r="M12" s="8">
        <v>6</v>
      </c>
      <c r="N12" s="8">
        <v>4</v>
      </c>
      <c r="O12" s="8">
        <v>2</v>
      </c>
      <c r="P12" s="8">
        <v>10</v>
      </c>
      <c r="Q12" s="8">
        <v>0</v>
      </c>
      <c r="R12" s="8">
        <v>1</v>
      </c>
      <c r="S12" s="8">
        <v>2</v>
      </c>
      <c r="T12" s="8">
        <v>0</v>
      </c>
      <c r="U12" s="8">
        <v>3</v>
      </c>
      <c r="V12" s="8">
        <v>0</v>
      </c>
      <c r="W12" s="8">
        <v>12</v>
      </c>
      <c r="X12" s="8">
        <v>0</v>
      </c>
      <c r="Y12" s="8">
        <v>0</v>
      </c>
      <c r="Z12" s="8">
        <v>0</v>
      </c>
      <c r="AA12" s="8">
        <v>0</v>
      </c>
      <c r="AB12" s="8">
        <v>0</v>
      </c>
      <c r="AC12" s="8">
        <v>0</v>
      </c>
      <c r="AD12" s="8">
        <v>0</v>
      </c>
      <c r="AE12" s="8">
        <v>0</v>
      </c>
      <c r="AF12" s="8">
        <v>0</v>
      </c>
      <c r="AG12" s="8">
        <v>0</v>
      </c>
      <c r="AH12" s="8">
        <v>0</v>
      </c>
      <c r="AI12" s="8">
        <v>12</v>
      </c>
      <c r="AJ12" s="8">
        <v>0</v>
      </c>
      <c r="AK12" s="8">
        <v>4</v>
      </c>
      <c r="AL12" s="8">
        <v>9</v>
      </c>
      <c r="AM12" s="8">
        <v>3</v>
      </c>
      <c r="AN12" s="8">
        <v>0</v>
      </c>
      <c r="AO12" s="8">
        <v>3</v>
      </c>
      <c r="AP12" s="8">
        <v>9</v>
      </c>
      <c r="AQ12" s="8">
        <v>7</v>
      </c>
      <c r="AR12" s="8">
        <v>5</v>
      </c>
      <c r="AS12" s="8">
        <v>2</v>
      </c>
      <c r="AT12" s="8">
        <v>2</v>
      </c>
      <c r="AU12" s="8">
        <v>3</v>
      </c>
      <c r="AV12" s="8">
        <v>2</v>
      </c>
      <c r="AW12" s="8">
        <v>3</v>
      </c>
      <c r="AX12" s="8">
        <v>3</v>
      </c>
      <c r="AY12" s="8">
        <v>4</v>
      </c>
      <c r="AZ12" s="8">
        <v>4</v>
      </c>
      <c r="BA12" s="8">
        <v>9</v>
      </c>
      <c r="BB12" s="8">
        <v>1</v>
      </c>
      <c r="BC12" s="8">
        <v>5</v>
      </c>
      <c r="BD12" s="8">
        <v>7</v>
      </c>
      <c r="BE12" s="8">
        <v>6</v>
      </c>
      <c r="BF12" s="8">
        <v>11</v>
      </c>
      <c r="BG12" s="8">
        <v>2</v>
      </c>
      <c r="BH12" s="8">
        <v>8</v>
      </c>
      <c r="BI12" s="8">
        <v>4</v>
      </c>
      <c r="BJ12" s="8">
        <v>8</v>
      </c>
      <c r="BK12" s="8">
        <v>4</v>
      </c>
      <c r="BL12" s="8">
        <v>3</v>
      </c>
      <c r="BM12" s="8">
        <v>1</v>
      </c>
      <c r="BN12" s="8">
        <v>2</v>
      </c>
      <c r="BO12" s="8">
        <v>2</v>
      </c>
      <c r="BP12" s="8">
        <v>12</v>
      </c>
      <c r="BQ12" s="8">
        <v>1</v>
      </c>
      <c r="BR12" s="8">
        <v>11</v>
      </c>
      <c r="BS12" s="8">
        <v>1</v>
      </c>
      <c r="BT12" s="8">
        <v>9</v>
      </c>
      <c r="BU12" s="8">
        <v>4</v>
      </c>
      <c r="BV12" s="8">
        <v>2</v>
      </c>
      <c r="BW12" s="8">
        <v>5</v>
      </c>
      <c r="BX12" s="8">
        <v>4</v>
      </c>
      <c r="BY12" s="8">
        <v>2</v>
      </c>
      <c r="BZ12" s="8">
        <v>0</v>
      </c>
      <c r="CA12" s="8">
        <v>1</v>
      </c>
      <c r="CB12" s="8">
        <v>0</v>
      </c>
      <c r="CC12" s="8">
        <v>11</v>
      </c>
      <c r="CD12" s="8">
        <v>2</v>
      </c>
      <c r="CE12" s="8">
        <v>10</v>
      </c>
      <c r="CF12" s="8">
        <v>2</v>
      </c>
      <c r="CG12" s="8">
        <v>0</v>
      </c>
      <c r="CH12" s="8">
        <v>0</v>
      </c>
      <c r="CI12" s="8">
        <v>6</v>
      </c>
      <c r="CJ12" s="8">
        <v>6</v>
      </c>
      <c r="CK12" s="8">
        <v>9</v>
      </c>
      <c r="CL12" s="8">
        <v>3</v>
      </c>
      <c r="CM12" s="8">
        <v>5</v>
      </c>
      <c r="CN12" s="8">
        <v>6</v>
      </c>
      <c r="CO12" s="8">
        <v>6</v>
      </c>
      <c r="CP12" s="8">
        <v>5</v>
      </c>
      <c r="CQ12" s="8">
        <v>0</v>
      </c>
      <c r="CR12" s="8">
        <v>0</v>
      </c>
      <c r="CS12" s="8">
        <v>0</v>
      </c>
      <c r="CT12" s="8">
        <v>6</v>
      </c>
      <c r="CU12" s="8">
        <v>1</v>
      </c>
      <c r="CV12" s="8">
        <v>4</v>
      </c>
      <c r="CW12" s="8">
        <v>0</v>
      </c>
      <c r="CX12" s="8">
        <v>5</v>
      </c>
      <c r="CY12" s="8">
        <v>5</v>
      </c>
      <c r="CZ12" s="8">
        <v>1</v>
      </c>
      <c r="DA12" s="8">
        <v>0</v>
      </c>
      <c r="DB12" s="8">
        <v>7</v>
      </c>
      <c r="DC12" s="8">
        <v>5</v>
      </c>
      <c r="DD12" s="8">
        <v>12</v>
      </c>
      <c r="DE12" s="8">
        <v>0</v>
      </c>
      <c r="DF12" s="8">
        <v>0</v>
      </c>
      <c r="DG12" s="8">
        <v>12</v>
      </c>
    </row>
    <row r="13" spans="1:111" x14ac:dyDescent="0.35">
      <c r="A13" s="7"/>
      <c r="B13" s="6"/>
      <c r="C13" s="6"/>
      <c r="D13" s="6"/>
      <c r="E13" s="10" t="s">
        <v>1166</v>
      </c>
      <c r="F13" s="6"/>
      <c r="G13" s="10" t="s">
        <v>416</v>
      </c>
      <c r="H13" s="6"/>
      <c r="I13" s="10" t="s">
        <v>416</v>
      </c>
      <c r="J13" s="10" t="s">
        <v>49</v>
      </c>
      <c r="K13" s="6"/>
      <c r="L13" s="6"/>
      <c r="M13" s="10" t="s">
        <v>1167</v>
      </c>
      <c r="N13" s="10" t="s">
        <v>416</v>
      </c>
      <c r="O13" s="10" t="s">
        <v>416</v>
      </c>
      <c r="P13" s="10" t="s">
        <v>1108</v>
      </c>
      <c r="Q13" s="6"/>
      <c r="R13" s="6"/>
      <c r="S13" s="6"/>
      <c r="T13" s="6"/>
      <c r="U13" s="10" t="s">
        <v>419</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10" t="s">
        <v>428</v>
      </c>
      <c r="BI13" s="10" t="s">
        <v>429</v>
      </c>
      <c r="BJ13" s="6"/>
      <c r="BK13" s="6"/>
      <c r="BL13" s="10" t="s">
        <v>462</v>
      </c>
      <c r="BM13" s="6"/>
      <c r="BN13" s="6"/>
      <c r="BO13" s="10" t="s">
        <v>766</v>
      </c>
      <c r="BP13" s="6"/>
      <c r="BQ13" s="6"/>
      <c r="BR13" s="6"/>
      <c r="BS13" s="6"/>
      <c r="BT13" s="6"/>
      <c r="BU13" s="6"/>
      <c r="BV13" s="6"/>
      <c r="BW13" s="6"/>
      <c r="BX13" s="6"/>
      <c r="BY13" s="6"/>
      <c r="BZ13" s="6"/>
      <c r="CA13" s="6"/>
      <c r="CB13" s="6"/>
      <c r="CC13" s="6"/>
      <c r="CD13" s="6"/>
      <c r="CE13" s="10" t="s">
        <v>779</v>
      </c>
      <c r="CF13" s="10" t="s">
        <v>647</v>
      </c>
      <c r="CG13" s="6"/>
      <c r="CH13" s="6"/>
      <c r="CI13" s="10" t="s">
        <v>467</v>
      </c>
      <c r="CJ13" s="10" t="s">
        <v>468</v>
      </c>
      <c r="CK13" s="10" t="s">
        <v>445</v>
      </c>
      <c r="CL13" s="10" t="s">
        <v>446</v>
      </c>
      <c r="CM13" s="10" t="s">
        <v>479</v>
      </c>
      <c r="CN13" s="10" t="s">
        <v>480</v>
      </c>
      <c r="CO13" s="6"/>
      <c r="CP13" s="6"/>
      <c r="CQ13" s="6"/>
      <c r="CR13" s="6"/>
      <c r="CS13" s="6"/>
      <c r="CT13" s="6"/>
      <c r="CU13" s="6"/>
      <c r="CV13" s="6"/>
      <c r="CW13" s="6"/>
      <c r="CX13" s="10" t="s">
        <v>447</v>
      </c>
      <c r="CY13" s="10" t="s">
        <v>447</v>
      </c>
      <c r="CZ13" s="6"/>
      <c r="DA13" s="10" t="s">
        <v>604</v>
      </c>
      <c r="DB13" s="6"/>
      <c r="DC13" s="6"/>
      <c r="DD13" s="10" t="s">
        <v>1168</v>
      </c>
      <c r="DE13" s="10" t="s">
        <v>628</v>
      </c>
      <c r="DF13" s="10" t="s">
        <v>628</v>
      </c>
      <c r="DG13" s="10" t="s">
        <v>1169</v>
      </c>
    </row>
    <row r="14" spans="1:111" x14ac:dyDescent="0.35">
      <c r="A14" s="7" t="s">
        <v>190</v>
      </c>
      <c r="B14" s="9">
        <v>0.21805237415289555</v>
      </c>
      <c r="C14" s="9">
        <v>0.1959085240760815</v>
      </c>
      <c r="D14" s="9">
        <v>0.24552157198537544</v>
      </c>
      <c r="E14" s="9">
        <v>0.19981727722161843</v>
      </c>
      <c r="F14" s="9">
        <v>0.19983964142499544</v>
      </c>
      <c r="G14" s="9">
        <v>0.27290336883513333</v>
      </c>
      <c r="H14" s="9">
        <v>0.27588878776681852</v>
      </c>
      <c r="I14" s="9">
        <v>0.2618776391593437</v>
      </c>
      <c r="J14" s="9">
        <v>0.13564551901026781</v>
      </c>
      <c r="K14" s="9">
        <v>0.20159845921720113</v>
      </c>
      <c r="L14" s="9">
        <v>0</v>
      </c>
      <c r="M14" s="9">
        <v>0.1998288615571803</v>
      </c>
      <c r="N14" s="9">
        <v>0.27014994776188139</v>
      </c>
      <c r="O14" s="9">
        <v>0.14636152855381432</v>
      </c>
      <c r="P14" s="9">
        <v>0.20525732482179671</v>
      </c>
      <c r="Q14" s="9">
        <v>0.40641277525322189</v>
      </c>
      <c r="R14" s="9">
        <v>0.40334222914693635</v>
      </c>
      <c r="S14" s="9">
        <v>0.30661945859048828</v>
      </c>
      <c r="T14" s="9">
        <v>0</v>
      </c>
      <c r="U14" s="9">
        <v>0.34405333723739312</v>
      </c>
      <c r="V14" s="9">
        <v>0</v>
      </c>
      <c r="W14" s="9">
        <v>0.21805237415289555</v>
      </c>
      <c r="X14" s="9">
        <v>0</v>
      </c>
      <c r="Y14" s="9">
        <v>0</v>
      </c>
      <c r="Z14" s="9">
        <v>0</v>
      </c>
      <c r="AA14" s="9">
        <v>0</v>
      </c>
      <c r="AB14" s="9">
        <v>0</v>
      </c>
      <c r="AC14" s="9">
        <v>0</v>
      </c>
      <c r="AD14" s="9">
        <v>0</v>
      </c>
      <c r="AE14" s="9">
        <v>0</v>
      </c>
      <c r="AF14" s="9">
        <v>0</v>
      </c>
      <c r="AG14" s="9">
        <v>0</v>
      </c>
      <c r="AH14" s="9">
        <v>0</v>
      </c>
      <c r="AI14" s="9">
        <v>0.22518293013357496</v>
      </c>
      <c r="AJ14" s="9">
        <v>0</v>
      </c>
      <c r="AK14" s="9">
        <v>0.22656443532528264</v>
      </c>
      <c r="AL14" s="9">
        <v>0.2180041164363816</v>
      </c>
      <c r="AM14" s="9">
        <v>0.19944610623820871</v>
      </c>
      <c r="AN14" s="9">
        <v>0.28377689832712127</v>
      </c>
      <c r="AO14" s="9">
        <v>0.1754638957054297</v>
      </c>
      <c r="AP14" s="9">
        <v>0.22697683172462846</v>
      </c>
      <c r="AQ14" s="9">
        <v>0.22794684150295388</v>
      </c>
      <c r="AR14" s="9">
        <v>0.19557100601369373</v>
      </c>
      <c r="AS14" s="9">
        <v>0.20936379373582054</v>
      </c>
      <c r="AT14" s="9">
        <v>6.1821528158849483E-2</v>
      </c>
      <c r="AU14" s="9">
        <v>0.28225486783722248</v>
      </c>
      <c r="AV14" s="9">
        <v>0.24272411433870858</v>
      </c>
      <c r="AW14" s="9">
        <v>0.28581570098892917</v>
      </c>
      <c r="AX14" s="9">
        <v>0.22096553416051062</v>
      </c>
      <c r="AY14" s="9">
        <v>0.21684965782907661</v>
      </c>
      <c r="AZ14" s="9">
        <v>0.22271526937268804</v>
      </c>
      <c r="BA14" s="9">
        <v>0.21663734777318788</v>
      </c>
      <c r="BB14" s="9">
        <v>0.18512555077033435</v>
      </c>
      <c r="BC14" s="9">
        <v>0.22057224145694451</v>
      </c>
      <c r="BD14" s="9">
        <v>0.21612988282103895</v>
      </c>
      <c r="BE14" s="9">
        <v>0.19779403968824233</v>
      </c>
      <c r="BF14" s="9">
        <v>0.21196537762848564</v>
      </c>
      <c r="BG14" s="9">
        <v>0.23709419252510802</v>
      </c>
      <c r="BH14" s="9">
        <v>0.24943486121886133</v>
      </c>
      <c r="BI14" s="9">
        <v>0.19238379942295467</v>
      </c>
      <c r="BJ14" s="9">
        <v>0.28908716372156001</v>
      </c>
      <c r="BK14" s="9">
        <v>0.29001918093066492</v>
      </c>
      <c r="BL14" s="9">
        <v>0.24686547659875743</v>
      </c>
      <c r="BM14" s="9">
        <v>0.24868091495112515</v>
      </c>
      <c r="BN14" s="9">
        <v>0.13425651618123083</v>
      </c>
      <c r="BO14" s="9">
        <v>9.3638046163831479E-2</v>
      </c>
      <c r="BP14" s="9">
        <v>0.21629077117919382</v>
      </c>
      <c r="BQ14" s="9">
        <v>0.25259518657893926</v>
      </c>
      <c r="BR14" s="9">
        <v>0.21171511358064446</v>
      </c>
      <c r="BS14" s="9">
        <v>0.28304806033870106</v>
      </c>
      <c r="BT14" s="9">
        <v>0.2179239315068503</v>
      </c>
      <c r="BU14" s="9">
        <v>0.24518013493264287</v>
      </c>
      <c r="BV14" s="9">
        <v>0.20128880775710262</v>
      </c>
      <c r="BW14" s="9">
        <v>0.15031146224761435</v>
      </c>
      <c r="BX14" s="9">
        <v>0.22477412811617037</v>
      </c>
      <c r="BY14" s="9">
        <v>0.30114644795449047</v>
      </c>
      <c r="BZ14" s="9">
        <v>0.32341026273963858</v>
      </c>
      <c r="CA14" s="9">
        <v>0.14714567980983412</v>
      </c>
      <c r="CB14" s="9">
        <v>0.2535487511489542</v>
      </c>
      <c r="CC14" s="9">
        <v>0.2161031455219013</v>
      </c>
      <c r="CD14" s="9">
        <v>0.22904044375388324</v>
      </c>
      <c r="CE14" s="9">
        <v>0.20872571902763382</v>
      </c>
      <c r="CF14" s="9">
        <v>0.32795783924271232</v>
      </c>
      <c r="CG14" s="9">
        <v>1</v>
      </c>
      <c r="CH14" s="9">
        <v>0</v>
      </c>
      <c r="CI14" s="9">
        <v>0.19349658295237529</v>
      </c>
      <c r="CJ14" s="9">
        <v>0.2286512717310123</v>
      </c>
      <c r="CK14" s="9">
        <v>0.24722383514679078</v>
      </c>
      <c r="CL14" s="9">
        <v>0.19273400039317604</v>
      </c>
      <c r="CM14" s="9">
        <v>0.20909781638648514</v>
      </c>
      <c r="CN14" s="9">
        <v>0.21692011741232328</v>
      </c>
      <c r="CO14" s="9">
        <v>0.23846656132466593</v>
      </c>
      <c r="CP14" s="9">
        <v>0.17594073405322694</v>
      </c>
      <c r="CQ14" s="9">
        <v>0.49920301771587028</v>
      </c>
      <c r="CR14" s="9">
        <v>0</v>
      </c>
      <c r="CS14" s="9">
        <v>0</v>
      </c>
      <c r="CT14" s="9">
        <v>0.25647032419985716</v>
      </c>
      <c r="CU14" s="9">
        <v>0.33754869831087631</v>
      </c>
      <c r="CV14" s="9">
        <v>0.14095543242813974</v>
      </c>
      <c r="CW14" s="9">
        <v>0.20519555083434013</v>
      </c>
      <c r="CX14" s="9">
        <v>0.20627838527228037</v>
      </c>
      <c r="CY14" s="9">
        <v>0.2305095037957946</v>
      </c>
      <c r="CZ14" s="9">
        <v>0.20232966944036465</v>
      </c>
      <c r="DA14" s="9">
        <v>0</v>
      </c>
      <c r="DB14" s="9">
        <v>0.19465080177804953</v>
      </c>
      <c r="DC14" s="9">
        <v>0.23463393172127528</v>
      </c>
      <c r="DD14" s="9">
        <v>0</v>
      </c>
      <c r="DE14" s="9">
        <v>1</v>
      </c>
      <c r="DF14" s="9">
        <v>0</v>
      </c>
      <c r="DG14" s="9">
        <v>0.62383604911234514</v>
      </c>
    </row>
    <row r="15" spans="1:111" x14ac:dyDescent="0.35">
      <c r="A15" s="7"/>
      <c r="B15" s="8">
        <v>21</v>
      </c>
      <c r="C15" s="8">
        <v>9</v>
      </c>
      <c r="D15" s="8">
        <v>11</v>
      </c>
      <c r="E15" s="8">
        <v>3</v>
      </c>
      <c r="F15" s="8">
        <v>3</v>
      </c>
      <c r="G15" s="8">
        <v>3</v>
      </c>
      <c r="H15" s="8">
        <v>4</v>
      </c>
      <c r="I15" s="8">
        <v>4</v>
      </c>
      <c r="J15" s="8">
        <v>3</v>
      </c>
      <c r="K15" s="8">
        <v>1</v>
      </c>
      <c r="L15" s="8">
        <v>0</v>
      </c>
      <c r="M15" s="8">
        <v>6</v>
      </c>
      <c r="N15" s="8">
        <v>11</v>
      </c>
      <c r="O15" s="8">
        <v>3</v>
      </c>
      <c r="P15" s="8">
        <v>17</v>
      </c>
      <c r="Q15" s="8">
        <v>1</v>
      </c>
      <c r="R15" s="8">
        <v>1</v>
      </c>
      <c r="S15" s="8">
        <v>2</v>
      </c>
      <c r="T15" s="8">
        <v>0</v>
      </c>
      <c r="U15" s="8">
        <v>3</v>
      </c>
      <c r="V15" s="8">
        <v>0</v>
      </c>
      <c r="W15" s="8">
        <v>21</v>
      </c>
      <c r="X15" s="8">
        <v>0</v>
      </c>
      <c r="Y15" s="8">
        <v>0</v>
      </c>
      <c r="Z15" s="8">
        <v>0</v>
      </c>
      <c r="AA15" s="8">
        <v>0</v>
      </c>
      <c r="AB15" s="8">
        <v>0</v>
      </c>
      <c r="AC15" s="8">
        <v>0</v>
      </c>
      <c r="AD15" s="8">
        <v>0</v>
      </c>
      <c r="AE15" s="8">
        <v>0</v>
      </c>
      <c r="AF15" s="8">
        <v>0</v>
      </c>
      <c r="AG15" s="8">
        <v>0</v>
      </c>
      <c r="AH15" s="8">
        <v>0</v>
      </c>
      <c r="AI15" s="8">
        <v>21</v>
      </c>
      <c r="AJ15" s="8">
        <v>0</v>
      </c>
      <c r="AK15" s="8">
        <v>7</v>
      </c>
      <c r="AL15" s="8">
        <v>14</v>
      </c>
      <c r="AM15" s="8">
        <v>4</v>
      </c>
      <c r="AN15" s="8">
        <v>3</v>
      </c>
      <c r="AO15" s="8">
        <v>3</v>
      </c>
      <c r="AP15" s="8">
        <v>18</v>
      </c>
      <c r="AQ15" s="8">
        <v>14</v>
      </c>
      <c r="AR15" s="8">
        <v>6</v>
      </c>
      <c r="AS15" s="8">
        <v>4</v>
      </c>
      <c r="AT15" s="8">
        <v>1</v>
      </c>
      <c r="AU15" s="8">
        <v>4</v>
      </c>
      <c r="AV15" s="8">
        <v>4</v>
      </c>
      <c r="AW15" s="8">
        <v>7</v>
      </c>
      <c r="AX15" s="8">
        <v>7</v>
      </c>
      <c r="AY15" s="8">
        <v>6</v>
      </c>
      <c r="AZ15" s="8">
        <v>7</v>
      </c>
      <c r="BA15" s="8">
        <v>14</v>
      </c>
      <c r="BB15" s="8">
        <v>1</v>
      </c>
      <c r="BC15" s="8">
        <v>6</v>
      </c>
      <c r="BD15" s="8">
        <v>14</v>
      </c>
      <c r="BE15" s="8">
        <v>11</v>
      </c>
      <c r="BF15" s="8">
        <v>17</v>
      </c>
      <c r="BG15" s="8">
        <v>3</v>
      </c>
      <c r="BH15" s="8">
        <v>11</v>
      </c>
      <c r="BI15" s="8">
        <v>9</v>
      </c>
      <c r="BJ15" s="8">
        <v>15</v>
      </c>
      <c r="BK15" s="8">
        <v>10</v>
      </c>
      <c r="BL15" s="8">
        <v>3</v>
      </c>
      <c r="BM15" s="8">
        <v>2</v>
      </c>
      <c r="BN15" s="8">
        <v>2</v>
      </c>
      <c r="BO15" s="8">
        <v>2</v>
      </c>
      <c r="BP15" s="8">
        <v>19</v>
      </c>
      <c r="BQ15" s="8">
        <v>1</v>
      </c>
      <c r="BR15" s="8">
        <v>18</v>
      </c>
      <c r="BS15" s="8">
        <v>3</v>
      </c>
      <c r="BT15" s="8">
        <v>17</v>
      </c>
      <c r="BU15" s="8">
        <v>4</v>
      </c>
      <c r="BV15" s="8">
        <v>3</v>
      </c>
      <c r="BW15" s="8">
        <v>5</v>
      </c>
      <c r="BX15" s="8">
        <v>7</v>
      </c>
      <c r="BY15" s="8">
        <v>6</v>
      </c>
      <c r="BZ15" s="8">
        <v>1</v>
      </c>
      <c r="CA15" s="8">
        <v>1</v>
      </c>
      <c r="CB15" s="8">
        <v>0</v>
      </c>
      <c r="CC15" s="8">
        <v>18</v>
      </c>
      <c r="CD15" s="8">
        <v>2</v>
      </c>
      <c r="CE15" s="8">
        <v>18</v>
      </c>
      <c r="CF15" s="8">
        <v>2</v>
      </c>
      <c r="CG15" s="8">
        <v>1</v>
      </c>
      <c r="CH15" s="8">
        <v>0</v>
      </c>
      <c r="CI15" s="8">
        <v>5</v>
      </c>
      <c r="CJ15" s="8">
        <v>15</v>
      </c>
      <c r="CK15" s="8">
        <v>11</v>
      </c>
      <c r="CL15" s="8">
        <v>10</v>
      </c>
      <c r="CM15" s="8">
        <v>3</v>
      </c>
      <c r="CN15" s="8">
        <v>14</v>
      </c>
      <c r="CO15" s="8">
        <v>13</v>
      </c>
      <c r="CP15" s="8">
        <v>5</v>
      </c>
      <c r="CQ15" s="8">
        <v>0</v>
      </c>
      <c r="CR15" s="8">
        <v>0</v>
      </c>
      <c r="CS15" s="8">
        <v>0</v>
      </c>
      <c r="CT15" s="8">
        <v>10</v>
      </c>
      <c r="CU15" s="8">
        <v>3</v>
      </c>
      <c r="CV15" s="8">
        <v>4</v>
      </c>
      <c r="CW15" s="8">
        <v>0</v>
      </c>
      <c r="CX15" s="8">
        <v>7</v>
      </c>
      <c r="CY15" s="8">
        <v>9</v>
      </c>
      <c r="CZ15" s="8">
        <v>1</v>
      </c>
      <c r="DA15" s="8">
        <v>0</v>
      </c>
      <c r="DB15" s="8">
        <v>9</v>
      </c>
      <c r="DC15" s="8">
        <v>9</v>
      </c>
      <c r="DD15" s="8">
        <v>0</v>
      </c>
      <c r="DE15" s="8">
        <v>21</v>
      </c>
      <c r="DF15" s="8">
        <v>0</v>
      </c>
      <c r="DG15" s="8">
        <v>21</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10" t="s">
        <v>1013</v>
      </c>
      <c r="AU16" s="10" t="s">
        <v>1052</v>
      </c>
      <c r="AV16" s="10" t="s">
        <v>1052</v>
      </c>
      <c r="AW16" s="10" t="s">
        <v>1052</v>
      </c>
      <c r="AX16" s="6"/>
      <c r="AY16" s="6"/>
      <c r="AZ16" s="6"/>
      <c r="BA16" s="6"/>
      <c r="BB16" s="6"/>
      <c r="BC16" s="6"/>
      <c r="BD16" s="6"/>
      <c r="BE16" s="6"/>
      <c r="BF16" s="6"/>
      <c r="BG16" s="6"/>
      <c r="BH16" s="6"/>
      <c r="BI16" s="6"/>
      <c r="BJ16" s="10" t="s">
        <v>462</v>
      </c>
      <c r="BK16" s="10" t="s">
        <v>462</v>
      </c>
      <c r="BL16" s="10" t="s">
        <v>462</v>
      </c>
      <c r="BM16" s="6"/>
      <c r="BN16" s="6"/>
      <c r="BO16" s="10" t="s">
        <v>986</v>
      </c>
      <c r="BP16" s="6"/>
      <c r="BQ16" s="6"/>
      <c r="BR16" s="6"/>
      <c r="BS16" s="6"/>
      <c r="BT16" s="6"/>
      <c r="BU16" s="6"/>
      <c r="BV16" s="6"/>
      <c r="BW16" s="10" t="s">
        <v>607</v>
      </c>
      <c r="BX16" s="6"/>
      <c r="BY16" s="10" t="s">
        <v>490</v>
      </c>
      <c r="BZ16" s="6"/>
      <c r="CA16" s="6"/>
      <c r="CB16" s="6"/>
      <c r="CC16" s="6"/>
      <c r="CD16" s="6"/>
      <c r="CE16" s="10" t="s">
        <v>621</v>
      </c>
      <c r="CF16" s="6"/>
      <c r="CG16" s="10" t="s">
        <v>825</v>
      </c>
      <c r="CH16" s="10" t="s">
        <v>621</v>
      </c>
      <c r="CI16" s="6"/>
      <c r="CJ16" s="6"/>
      <c r="CK16" s="6"/>
      <c r="CL16" s="6"/>
      <c r="CM16" s="6"/>
      <c r="CN16" s="6"/>
      <c r="CO16" s="6"/>
      <c r="CP16" s="6"/>
      <c r="CQ16" s="6"/>
      <c r="CR16" s="6"/>
      <c r="CS16" s="6"/>
      <c r="CT16" s="10" t="s">
        <v>481</v>
      </c>
      <c r="CU16" s="10" t="s">
        <v>481</v>
      </c>
      <c r="CV16" s="10" t="s">
        <v>471</v>
      </c>
      <c r="CW16" s="6"/>
      <c r="CX16" s="6"/>
      <c r="CY16" s="6"/>
      <c r="CZ16" s="6"/>
      <c r="DA16" s="6"/>
      <c r="DB16" s="6"/>
      <c r="DC16" s="6"/>
      <c r="DD16" s="10" t="s">
        <v>947</v>
      </c>
      <c r="DE16" s="10" t="s">
        <v>1170</v>
      </c>
      <c r="DF16" s="10" t="s">
        <v>947</v>
      </c>
      <c r="DG16" s="10" t="s">
        <v>1171</v>
      </c>
    </row>
    <row r="17" spans="1:111" x14ac:dyDescent="0.35">
      <c r="A17" s="7" t="s">
        <v>191</v>
      </c>
      <c r="B17" s="9">
        <v>0.34953474468678386</v>
      </c>
      <c r="C17" s="9">
        <v>0.33643825844367808</v>
      </c>
      <c r="D17" s="9">
        <v>0.37054079411345547</v>
      </c>
      <c r="E17" s="9">
        <v>0.45816088405098221</v>
      </c>
      <c r="F17" s="9">
        <v>0.40008017928750256</v>
      </c>
      <c r="G17" s="9">
        <v>0.33301049046892162</v>
      </c>
      <c r="H17" s="9">
        <v>0.40063912828175696</v>
      </c>
      <c r="I17" s="9">
        <v>0.33257389646161994</v>
      </c>
      <c r="J17" s="9">
        <v>0.23280097749492357</v>
      </c>
      <c r="K17" s="9">
        <v>0.3007992296086005</v>
      </c>
      <c r="L17" s="9">
        <v>0</v>
      </c>
      <c r="M17" s="9">
        <v>0.42807591467709266</v>
      </c>
      <c r="N17" s="9">
        <v>0.35689805669370711</v>
      </c>
      <c r="O17" s="9">
        <v>0.24384930856717568</v>
      </c>
      <c r="P17" s="9">
        <v>0.32171523325942125</v>
      </c>
      <c r="Q17" s="9">
        <v>0.60831896448147882</v>
      </c>
      <c r="R17" s="9">
        <v>0.8000571885764759</v>
      </c>
      <c r="S17" s="9">
        <v>0.55953654049297119</v>
      </c>
      <c r="T17" s="9">
        <v>0</v>
      </c>
      <c r="U17" s="9">
        <v>0.61403177683408283</v>
      </c>
      <c r="V17" s="9">
        <v>0</v>
      </c>
      <c r="W17" s="9">
        <v>0.34953474468678386</v>
      </c>
      <c r="X17" s="9">
        <v>0</v>
      </c>
      <c r="Y17" s="9">
        <v>0</v>
      </c>
      <c r="Z17" s="9">
        <v>0</v>
      </c>
      <c r="AA17" s="9">
        <v>0</v>
      </c>
      <c r="AB17" s="9">
        <v>0</v>
      </c>
      <c r="AC17" s="9">
        <v>0</v>
      </c>
      <c r="AD17" s="9">
        <v>0</v>
      </c>
      <c r="AE17" s="9">
        <v>0</v>
      </c>
      <c r="AF17" s="9">
        <v>0</v>
      </c>
      <c r="AG17" s="9">
        <v>0</v>
      </c>
      <c r="AH17" s="9">
        <v>0</v>
      </c>
      <c r="AI17" s="9">
        <v>0.36096492091790339</v>
      </c>
      <c r="AJ17" s="9">
        <v>0</v>
      </c>
      <c r="AK17" s="9">
        <v>0.35276215739658723</v>
      </c>
      <c r="AL17" s="9">
        <v>0.3542900323782554</v>
      </c>
      <c r="AM17" s="9">
        <v>0.35754015063373645</v>
      </c>
      <c r="AN17" s="9">
        <v>0.32039450494276067</v>
      </c>
      <c r="AO17" s="9">
        <v>0.40392316359100733</v>
      </c>
      <c r="AP17" s="9">
        <v>0.34093173593753123</v>
      </c>
      <c r="AQ17" s="9">
        <v>0.34812687741262444</v>
      </c>
      <c r="AR17" s="9">
        <v>0.35420353140547484</v>
      </c>
      <c r="AS17" s="9">
        <v>0.32170239842898718</v>
      </c>
      <c r="AT17" s="9">
        <v>0.25299378650593096</v>
      </c>
      <c r="AU17" s="9">
        <v>0.46195741834098991</v>
      </c>
      <c r="AV17" s="9">
        <v>0.37458586524247039</v>
      </c>
      <c r="AW17" s="9">
        <v>0.39314532715317263</v>
      </c>
      <c r="AX17" s="9">
        <v>0.33062763564925263</v>
      </c>
      <c r="AY17" s="9">
        <v>0.37067016783913537</v>
      </c>
      <c r="AZ17" s="9">
        <v>0.34445122087916041</v>
      </c>
      <c r="BA17" s="9">
        <v>0.35871860619187879</v>
      </c>
      <c r="BB17" s="9">
        <v>0.37598084262697384</v>
      </c>
      <c r="BC17" s="9">
        <v>0.4147787672272083</v>
      </c>
      <c r="BD17" s="9">
        <v>0.32505138560666269</v>
      </c>
      <c r="BE17" s="9">
        <v>0.31219823563789539</v>
      </c>
      <c r="BF17" s="9">
        <v>0.34448879784358949</v>
      </c>
      <c r="BG17" s="9">
        <v>0.36983866521271253</v>
      </c>
      <c r="BH17" s="9">
        <v>0.43141407172071033</v>
      </c>
      <c r="BI17" s="9">
        <v>0.27907662884313039</v>
      </c>
      <c r="BJ17" s="9">
        <v>0.43824230226677358</v>
      </c>
      <c r="BK17" s="9">
        <v>0.41951717651248954</v>
      </c>
      <c r="BL17" s="9">
        <v>0.50189999853496925</v>
      </c>
      <c r="BM17" s="9">
        <v>0.37483022653025116</v>
      </c>
      <c r="BN17" s="9">
        <v>0.2995645976053451</v>
      </c>
      <c r="BO17" s="9">
        <v>0.1719117835969903</v>
      </c>
      <c r="BP17" s="9">
        <v>0.34616647081982238</v>
      </c>
      <c r="BQ17" s="9">
        <v>0.49669199779527035</v>
      </c>
      <c r="BR17" s="9">
        <v>0.34782423246857258</v>
      </c>
      <c r="BS17" s="9">
        <v>0.3871331222330226</v>
      </c>
      <c r="BT17" s="9">
        <v>0.33486940250148206</v>
      </c>
      <c r="BU17" s="9">
        <v>0.44909641670081757</v>
      </c>
      <c r="BV17" s="9">
        <v>0.37398622925629438</v>
      </c>
      <c r="BW17" s="9">
        <v>0.31210877358864852</v>
      </c>
      <c r="BX17" s="9">
        <v>0.33876777310736961</v>
      </c>
      <c r="BY17" s="9">
        <v>0.41486485997006162</v>
      </c>
      <c r="BZ17" s="9">
        <v>0.40773726358194262</v>
      </c>
      <c r="CA17" s="9">
        <v>0.3622511642521935</v>
      </c>
      <c r="CB17" s="9">
        <v>0.2535487511489542</v>
      </c>
      <c r="CC17" s="9">
        <v>0.34732456028589959</v>
      </c>
      <c r="CD17" s="9">
        <v>0.383384583714167</v>
      </c>
      <c r="CE17" s="9">
        <v>0.33332617653885144</v>
      </c>
      <c r="CF17" s="9">
        <v>0.66596328300767027</v>
      </c>
      <c r="CG17" s="9">
        <v>1</v>
      </c>
      <c r="CH17" s="9">
        <v>0</v>
      </c>
      <c r="CI17" s="9">
        <v>0.41861095855803704</v>
      </c>
      <c r="CJ17" s="9">
        <v>0.31971971205651883</v>
      </c>
      <c r="CK17" s="9">
        <v>0.46163926321561122</v>
      </c>
      <c r="CL17" s="9">
        <v>0.25223745467925768</v>
      </c>
      <c r="CM17" s="9">
        <v>0.4897351592318635</v>
      </c>
      <c r="CN17" s="9">
        <v>0.31421988363906939</v>
      </c>
      <c r="CO17" s="9">
        <v>0.35825362124956539</v>
      </c>
      <c r="CP17" s="9">
        <v>0.32769708265635467</v>
      </c>
      <c r="CQ17" s="9">
        <v>1</v>
      </c>
      <c r="CR17" s="9">
        <v>0</v>
      </c>
      <c r="CS17" s="9">
        <v>0</v>
      </c>
      <c r="CT17" s="9">
        <v>0.40074707066176574</v>
      </c>
      <c r="CU17" s="9">
        <v>0.43119455963426184</v>
      </c>
      <c r="CV17" s="9">
        <v>0.27027258620100203</v>
      </c>
      <c r="CW17" s="9">
        <v>0.20519555083434013</v>
      </c>
      <c r="CX17" s="9">
        <v>0.33943631793087348</v>
      </c>
      <c r="CY17" s="9">
        <v>0.34797281303460992</v>
      </c>
      <c r="CZ17" s="9">
        <v>0.49579936470937958</v>
      </c>
      <c r="DA17" s="9">
        <v>1</v>
      </c>
      <c r="DB17" s="9">
        <v>0.34975139324128901</v>
      </c>
      <c r="DC17" s="9">
        <v>0.35833940877498305</v>
      </c>
      <c r="DD17" s="9">
        <v>1</v>
      </c>
      <c r="DE17" s="9">
        <v>1</v>
      </c>
      <c r="DF17" s="9">
        <v>0</v>
      </c>
      <c r="DG17" s="9">
        <v>1</v>
      </c>
    </row>
    <row r="18" spans="1:111" x14ac:dyDescent="0.35">
      <c r="A18" s="7"/>
      <c r="B18" s="8">
        <v>33</v>
      </c>
      <c r="C18" s="8">
        <v>16</v>
      </c>
      <c r="D18" s="8">
        <v>17</v>
      </c>
      <c r="E18" s="8">
        <v>6</v>
      </c>
      <c r="F18" s="8">
        <v>6</v>
      </c>
      <c r="G18" s="8">
        <v>4</v>
      </c>
      <c r="H18" s="8">
        <v>6</v>
      </c>
      <c r="I18" s="8">
        <v>5</v>
      </c>
      <c r="J18" s="8">
        <v>5</v>
      </c>
      <c r="K18" s="8">
        <v>1</v>
      </c>
      <c r="L18" s="8">
        <v>0</v>
      </c>
      <c r="M18" s="8">
        <v>12</v>
      </c>
      <c r="N18" s="8">
        <v>15</v>
      </c>
      <c r="O18" s="8">
        <v>6</v>
      </c>
      <c r="P18" s="8">
        <v>27</v>
      </c>
      <c r="Q18" s="8">
        <v>1</v>
      </c>
      <c r="R18" s="8">
        <v>1</v>
      </c>
      <c r="S18" s="8">
        <v>3</v>
      </c>
      <c r="T18" s="8">
        <v>0</v>
      </c>
      <c r="U18" s="8">
        <v>6</v>
      </c>
      <c r="V18" s="8">
        <v>0</v>
      </c>
      <c r="W18" s="8">
        <v>33</v>
      </c>
      <c r="X18" s="8">
        <v>0</v>
      </c>
      <c r="Y18" s="8">
        <v>0</v>
      </c>
      <c r="Z18" s="8">
        <v>0</v>
      </c>
      <c r="AA18" s="8">
        <v>0</v>
      </c>
      <c r="AB18" s="8">
        <v>0</v>
      </c>
      <c r="AC18" s="8">
        <v>0</v>
      </c>
      <c r="AD18" s="8">
        <v>0</v>
      </c>
      <c r="AE18" s="8">
        <v>0</v>
      </c>
      <c r="AF18" s="8">
        <v>0</v>
      </c>
      <c r="AG18" s="8">
        <v>0</v>
      </c>
      <c r="AH18" s="8">
        <v>0</v>
      </c>
      <c r="AI18" s="8">
        <v>33</v>
      </c>
      <c r="AJ18" s="8">
        <v>0</v>
      </c>
      <c r="AK18" s="8">
        <v>10</v>
      </c>
      <c r="AL18" s="8">
        <v>23</v>
      </c>
      <c r="AM18" s="8">
        <v>7</v>
      </c>
      <c r="AN18" s="8">
        <v>3</v>
      </c>
      <c r="AO18" s="8">
        <v>6</v>
      </c>
      <c r="AP18" s="8">
        <v>27</v>
      </c>
      <c r="AQ18" s="8">
        <v>22</v>
      </c>
      <c r="AR18" s="8">
        <v>10</v>
      </c>
      <c r="AS18" s="8">
        <v>6</v>
      </c>
      <c r="AT18" s="8">
        <v>3</v>
      </c>
      <c r="AU18" s="8">
        <v>7</v>
      </c>
      <c r="AV18" s="8">
        <v>6</v>
      </c>
      <c r="AW18" s="8">
        <v>10</v>
      </c>
      <c r="AX18" s="8">
        <v>10</v>
      </c>
      <c r="AY18" s="8">
        <v>10</v>
      </c>
      <c r="AZ18" s="8">
        <v>10</v>
      </c>
      <c r="BA18" s="8">
        <v>23</v>
      </c>
      <c r="BB18" s="8">
        <v>2</v>
      </c>
      <c r="BC18" s="8">
        <v>11</v>
      </c>
      <c r="BD18" s="8">
        <v>21</v>
      </c>
      <c r="BE18" s="8">
        <v>18</v>
      </c>
      <c r="BF18" s="8">
        <v>27</v>
      </c>
      <c r="BG18" s="8">
        <v>5</v>
      </c>
      <c r="BH18" s="8">
        <v>19</v>
      </c>
      <c r="BI18" s="8">
        <v>14</v>
      </c>
      <c r="BJ18" s="8">
        <v>23</v>
      </c>
      <c r="BK18" s="8">
        <v>15</v>
      </c>
      <c r="BL18" s="8">
        <v>6</v>
      </c>
      <c r="BM18" s="8">
        <v>2</v>
      </c>
      <c r="BN18" s="8">
        <v>3</v>
      </c>
      <c r="BO18" s="8">
        <v>4</v>
      </c>
      <c r="BP18" s="8">
        <v>31</v>
      </c>
      <c r="BQ18" s="8">
        <v>2</v>
      </c>
      <c r="BR18" s="8">
        <v>29</v>
      </c>
      <c r="BS18" s="8">
        <v>4</v>
      </c>
      <c r="BT18" s="8">
        <v>26</v>
      </c>
      <c r="BU18" s="8">
        <v>8</v>
      </c>
      <c r="BV18" s="8">
        <v>5</v>
      </c>
      <c r="BW18" s="8">
        <v>9</v>
      </c>
      <c r="BX18" s="8">
        <v>11</v>
      </c>
      <c r="BY18" s="8">
        <v>8</v>
      </c>
      <c r="BZ18" s="8">
        <v>2</v>
      </c>
      <c r="CA18" s="8">
        <v>2</v>
      </c>
      <c r="CB18" s="8">
        <v>0</v>
      </c>
      <c r="CC18" s="8">
        <v>29</v>
      </c>
      <c r="CD18" s="8">
        <v>4</v>
      </c>
      <c r="CE18" s="8">
        <v>28</v>
      </c>
      <c r="CF18" s="8">
        <v>4</v>
      </c>
      <c r="CG18" s="8">
        <v>1</v>
      </c>
      <c r="CH18" s="8">
        <v>0</v>
      </c>
      <c r="CI18" s="8">
        <v>12</v>
      </c>
      <c r="CJ18" s="8">
        <v>21</v>
      </c>
      <c r="CK18" s="8">
        <v>20</v>
      </c>
      <c r="CL18" s="8">
        <v>13</v>
      </c>
      <c r="CM18" s="8">
        <v>8</v>
      </c>
      <c r="CN18" s="8">
        <v>21</v>
      </c>
      <c r="CO18" s="8">
        <v>19</v>
      </c>
      <c r="CP18" s="8">
        <v>10</v>
      </c>
      <c r="CQ18" s="8">
        <v>1</v>
      </c>
      <c r="CR18" s="8">
        <v>0</v>
      </c>
      <c r="CS18" s="8">
        <v>0</v>
      </c>
      <c r="CT18" s="8">
        <v>16</v>
      </c>
      <c r="CU18" s="8">
        <v>3</v>
      </c>
      <c r="CV18" s="8">
        <v>9</v>
      </c>
      <c r="CW18" s="8">
        <v>0</v>
      </c>
      <c r="CX18" s="8">
        <v>12</v>
      </c>
      <c r="CY18" s="8">
        <v>14</v>
      </c>
      <c r="CZ18" s="8">
        <v>2</v>
      </c>
      <c r="DA18" s="8">
        <v>0</v>
      </c>
      <c r="DB18" s="8">
        <v>16</v>
      </c>
      <c r="DC18" s="8">
        <v>14</v>
      </c>
      <c r="DD18" s="8">
        <v>12</v>
      </c>
      <c r="DE18" s="8">
        <v>21</v>
      </c>
      <c r="DF18" s="8">
        <v>0</v>
      </c>
      <c r="DG18" s="8">
        <v>33</v>
      </c>
    </row>
    <row r="19" spans="1:111" x14ac:dyDescent="0.35">
      <c r="A19" s="7"/>
      <c r="B19" s="6"/>
      <c r="C19" s="6"/>
      <c r="D19" s="6"/>
      <c r="E19" s="10" t="s">
        <v>552</v>
      </c>
      <c r="F19" s="6"/>
      <c r="G19" s="6"/>
      <c r="H19" s="6"/>
      <c r="I19" s="6"/>
      <c r="J19" s="10" t="s">
        <v>416</v>
      </c>
      <c r="K19" s="6"/>
      <c r="L19" s="6"/>
      <c r="M19" s="10" t="s">
        <v>552</v>
      </c>
      <c r="N19" s="6"/>
      <c r="O19" s="10" t="s">
        <v>416</v>
      </c>
      <c r="P19" s="10" t="s">
        <v>455</v>
      </c>
      <c r="Q19" s="6"/>
      <c r="R19" s="10" t="s">
        <v>419</v>
      </c>
      <c r="S19" s="6"/>
      <c r="T19" s="6"/>
      <c r="U19" s="10" t="s">
        <v>419</v>
      </c>
      <c r="V19" s="6"/>
      <c r="W19" s="6"/>
      <c r="X19" s="6"/>
      <c r="Y19" s="6"/>
      <c r="Z19" s="6"/>
      <c r="AA19" s="6"/>
      <c r="AB19" s="6"/>
      <c r="AC19" s="6"/>
      <c r="AD19" s="6"/>
      <c r="AE19" s="6"/>
      <c r="AF19" s="6"/>
      <c r="AG19" s="6"/>
      <c r="AH19" s="6"/>
      <c r="AI19" s="10" t="s">
        <v>1066</v>
      </c>
      <c r="AJ19" s="10" t="s">
        <v>1067</v>
      </c>
      <c r="AK19" s="6"/>
      <c r="AL19" s="6"/>
      <c r="AM19" s="6"/>
      <c r="AN19" s="6"/>
      <c r="AO19" s="6"/>
      <c r="AP19" s="6"/>
      <c r="AQ19" s="6"/>
      <c r="AR19" s="6"/>
      <c r="AS19" s="6"/>
      <c r="AT19" s="6"/>
      <c r="AU19" s="6"/>
      <c r="AV19" s="6"/>
      <c r="AW19" s="6"/>
      <c r="AX19" s="6"/>
      <c r="AY19" s="6"/>
      <c r="AZ19" s="6"/>
      <c r="BA19" s="6"/>
      <c r="BB19" s="6"/>
      <c r="BC19" s="6"/>
      <c r="BD19" s="6"/>
      <c r="BE19" s="6"/>
      <c r="BF19" s="6"/>
      <c r="BG19" s="6"/>
      <c r="BH19" s="10" t="s">
        <v>428</v>
      </c>
      <c r="BI19" s="10" t="s">
        <v>429</v>
      </c>
      <c r="BJ19" s="10" t="s">
        <v>462</v>
      </c>
      <c r="BK19" s="10" t="s">
        <v>462</v>
      </c>
      <c r="BL19" s="10" t="s">
        <v>462</v>
      </c>
      <c r="BM19" s="6"/>
      <c r="BN19" s="6"/>
      <c r="BO19" s="10" t="s">
        <v>986</v>
      </c>
      <c r="BP19" s="6"/>
      <c r="BQ19" s="6"/>
      <c r="BR19" s="6"/>
      <c r="BS19" s="6"/>
      <c r="BT19" s="6"/>
      <c r="BU19" s="6"/>
      <c r="BV19" s="6"/>
      <c r="BW19" s="6"/>
      <c r="BX19" s="6"/>
      <c r="BY19" s="6"/>
      <c r="BZ19" s="6"/>
      <c r="CA19" s="6"/>
      <c r="CB19" s="6"/>
      <c r="CC19" s="6"/>
      <c r="CD19" s="6"/>
      <c r="CE19" s="10" t="s">
        <v>824</v>
      </c>
      <c r="CF19" s="10" t="s">
        <v>647</v>
      </c>
      <c r="CG19" s="10" t="s">
        <v>825</v>
      </c>
      <c r="CH19" s="10" t="s">
        <v>621</v>
      </c>
      <c r="CI19" s="6"/>
      <c r="CJ19" s="6"/>
      <c r="CK19" s="10" t="s">
        <v>445</v>
      </c>
      <c r="CL19" s="10" t="s">
        <v>446</v>
      </c>
      <c r="CM19" s="10" t="s">
        <v>479</v>
      </c>
      <c r="CN19" s="10" t="s">
        <v>480</v>
      </c>
      <c r="CO19" s="6"/>
      <c r="CP19" s="6"/>
      <c r="CQ19" s="10" t="s">
        <v>400</v>
      </c>
      <c r="CR19" s="10" t="s">
        <v>401</v>
      </c>
      <c r="CS19" s="10" t="s">
        <v>401</v>
      </c>
      <c r="CT19" s="6"/>
      <c r="CU19" s="6"/>
      <c r="CV19" s="6"/>
      <c r="CW19" s="6"/>
      <c r="CX19" s="6"/>
      <c r="CY19" s="6"/>
      <c r="CZ19" s="6"/>
      <c r="DA19" s="6"/>
      <c r="DB19" s="6"/>
      <c r="DC19" s="6"/>
      <c r="DD19" s="10" t="s">
        <v>451</v>
      </c>
      <c r="DE19" s="10" t="s">
        <v>451</v>
      </c>
      <c r="DF19" s="10" t="s">
        <v>835</v>
      </c>
      <c r="DG19" s="10" t="s">
        <v>451</v>
      </c>
    </row>
    <row r="20" spans="1:111" x14ac:dyDescent="0.35">
      <c r="A20" s="7" t="s">
        <v>126</v>
      </c>
      <c r="B20" s="9">
        <v>0.57535823309911327</v>
      </c>
      <c r="C20" s="9">
        <v>0.53675780665273154</v>
      </c>
      <c r="D20" s="9">
        <v>0.60587508417846325</v>
      </c>
      <c r="E20" s="9">
        <v>0.45679046321312133</v>
      </c>
      <c r="F20" s="9">
        <v>0.52528062750625848</v>
      </c>
      <c r="G20" s="9">
        <v>0.60688238789728943</v>
      </c>
      <c r="H20" s="9">
        <v>0.49980027241195069</v>
      </c>
      <c r="I20" s="9">
        <v>0.59597040936439116</v>
      </c>
      <c r="J20" s="9">
        <v>0.70946393171665845</v>
      </c>
      <c r="K20" s="9">
        <v>0.6</v>
      </c>
      <c r="L20" s="9">
        <v>0</v>
      </c>
      <c r="M20" s="9">
        <v>0.4922673828469753</v>
      </c>
      <c r="N20" s="9">
        <v>0.5650447902939626</v>
      </c>
      <c r="O20" s="9">
        <v>0.69167827222567335</v>
      </c>
      <c r="P20" s="9">
        <v>0.59829916328480603</v>
      </c>
      <c r="Q20" s="9">
        <v>0.39168103551852118</v>
      </c>
      <c r="R20" s="9">
        <v>0.19994281142352416</v>
      </c>
      <c r="S20" s="9">
        <v>0.37733890365458467</v>
      </c>
      <c r="T20" s="9">
        <v>0</v>
      </c>
      <c r="U20" s="9">
        <v>0.34688639261350818</v>
      </c>
      <c r="V20" s="9">
        <v>0</v>
      </c>
      <c r="W20" s="9">
        <v>0.57535823309911327</v>
      </c>
      <c r="X20" s="9">
        <v>0</v>
      </c>
      <c r="Y20" s="9">
        <v>0</v>
      </c>
      <c r="Z20" s="9">
        <v>0</v>
      </c>
      <c r="AA20" s="9">
        <v>0</v>
      </c>
      <c r="AB20" s="9">
        <v>0</v>
      </c>
      <c r="AC20" s="9">
        <v>0</v>
      </c>
      <c r="AD20" s="9">
        <v>0</v>
      </c>
      <c r="AE20" s="9">
        <v>0</v>
      </c>
      <c r="AF20" s="9">
        <v>0</v>
      </c>
      <c r="AG20" s="9">
        <v>0</v>
      </c>
      <c r="AH20" s="9">
        <v>0</v>
      </c>
      <c r="AI20" s="9">
        <v>0.56147197342235211</v>
      </c>
      <c r="AJ20" s="9">
        <v>1</v>
      </c>
      <c r="AK20" s="9">
        <v>0.58444672177907497</v>
      </c>
      <c r="AL20" s="9">
        <v>0.56956000047370214</v>
      </c>
      <c r="AM20" s="9">
        <v>0.54356748812192035</v>
      </c>
      <c r="AN20" s="9">
        <v>0.67960549505723922</v>
      </c>
      <c r="AO20" s="9">
        <v>0.54493521276991042</v>
      </c>
      <c r="AP20" s="9">
        <v>0.57915103288537817</v>
      </c>
      <c r="AQ20" s="9">
        <v>0.59207861808228623</v>
      </c>
      <c r="AR20" s="9">
        <v>0.54154992350024911</v>
      </c>
      <c r="AS20" s="9">
        <v>0.50974837072709989</v>
      </c>
      <c r="AT20" s="9">
        <v>0.71503259071006553</v>
      </c>
      <c r="AU20" s="9">
        <v>0.51175898221153959</v>
      </c>
      <c r="AV20" s="9">
        <v>0.58185519946693975</v>
      </c>
      <c r="AW20" s="9">
        <v>0.54741772424284929</v>
      </c>
      <c r="AX20" s="9">
        <v>0.62137452641915447</v>
      </c>
      <c r="AY20" s="9">
        <v>0.54675398697192679</v>
      </c>
      <c r="AZ20" s="9">
        <v>0.55651594918036484</v>
      </c>
      <c r="BA20" s="9">
        <v>0.5530064677398423</v>
      </c>
      <c r="BB20" s="9">
        <v>0.56384926193695062</v>
      </c>
      <c r="BC20" s="9">
        <v>0.50192108847419581</v>
      </c>
      <c r="BD20" s="9">
        <v>0.60149105785971924</v>
      </c>
      <c r="BE20" s="9">
        <v>0.62263672633120681</v>
      </c>
      <c r="BF20" s="9">
        <v>0.58046572215475167</v>
      </c>
      <c r="BG20" s="9">
        <v>0.55062346324726652</v>
      </c>
      <c r="BH20" s="9">
        <v>0.47760527762695659</v>
      </c>
      <c r="BI20" s="9">
        <v>0.65935906499417274</v>
      </c>
      <c r="BJ20" s="9">
        <v>0.47730037921421764</v>
      </c>
      <c r="BK20" s="9">
        <v>0.52594870132716365</v>
      </c>
      <c r="BL20" s="9">
        <v>0.3122205262442741</v>
      </c>
      <c r="BM20" s="9">
        <v>0.56259922900477877</v>
      </c>
      <c r="BN20" s="9">
        <v>0.60379351290320116</v>
      </c>
      <c r="BO20" s="9">
        <v>0.78036614539410987</v>
      </c>
      <c r="BP20" s="9">
        <v>0.58319744976678234</v>
      </c>
      <c r="BQ20" s="9">
        <v>0.37768556275779475</v>
      </c>
      <c r="BR20" s="9">
        <v>0.59336024109469532</v>
      </c>
      <c r="BS20" s="9">
        <v>0.4731596707207944</v>
      </c>
      <c r="BT20" s="9">
        <v>0.61193081174994235</v>
      </c>
      <c r="BU20" s="9">
        <v>0.46997664235250175</v>
      </c>
      <c r="BV20" s="9">
        <v>0.42943605644923188</v>
      </c>
      <c r="BW20" s="9">
        <v>0.65040020645797325</v>
      </c>
      <c r="BX20" s="9">
        <v>0.58256860727768567</v>
      </c>
      <c r="BY20" s="9">
        <v>0.47209625134623595</v>
      </c>
      <c r="BZ20" s="9">
        <v>0.59226273641805738</v>
      </c>
      <c r="CA20" s="9">
        <v>0.49877056314908219</v>
      </c>
      <c r="CB20" s="9">
        <v>0.49826181371980888</v>
      </c>
      <c r="CC20" s="9">
        <v>0.58068461133285731</v>
      </c>
      <c r="CD20" s="9">
        <v>0.54220821428248078</v>
      </c>
      <c r="CE20" s="9">
        <v>0.59130007757100311</v>
      </c>
      <c r="CF20" s="9">
        <v>0.2703783647623148</v>
      </c>
      <c r="CG20" s="9">
        <v>0</v>
      </c>
      <c r="CH20" s="9">
        <v>1</v>
      </c>
      <c r="CI20" s="9">
        <v>0.55551630308020483</v>
      </c>
      <c r="CJ20" s="9">
        <v>0.5839225095382341</v>
      </c>
      <c r="CK20" s="9">
        <v>0.46168067716679495</v>
      </c>
      <c r="CL20" s="9">
        <v>0.67402078722309866</v>
      </c>
      <c r="CM20" s="9">
        <v>0.46292855223654072</v>
      </c>
      <c r="CN20" s="9">
        <v>0.61744100370529265</v>
      </c>
      <c r="CO20" s="9">
        <v>0.60653257121625226</v>
      </c>
      <c r="CP20" s="9">
        <v>0.53426431446862277</v>
      </c>
      <c r="CQ20" s="9">
        <v>0</v>
      </c>
      <c r="CR20" s="9">
        <v>0</v>
      </c>
      <c r="CS20" s="9">
        <v>0</v>
      </c>
      <c r="CT20" s="9">
        <v>0.55139344223630926</v>
      </c>
      <c r="CU20" s="9">
        <v>0.52235673242950809</v>
      </c>
      <c r="CV20" s="9">
        <v>0.6123926139773459</v>
      </c>
      <c r="CW20" s="9">
        <v>0.79480444916565984</v>
      </c>
      <c r="CX20" s="9">
        <v>0.58837057707119111</v>
      </c>
      <c r="CY20" s="9">
        <v>0.59460217070952193</v>
      </c>
      <c r="CZ20" s="9">
        <v>0.50420063529062054</v>
      </c>
      <c r="DA20" s="9">
        <v>0</v>
      </c>
      <c r="DB20" s="9">
        <v>0.60923487036500601</v>
      </c>
      <c r="DC20" s="9">
        <v>0.58531138699442298</v>
      </c>
      <c r="DD20" s="9">
        <v>0</v>
      </c>
      <c r="DE20" s="9">
        <v>0</v>
      </c>
      <c r="DF20" s="9">
        <v>1.0000000000000002</v>
      </c>
      <c r="DG20" s="9">
        <v>0</v>
      </c>
    </row>
    <row r="21" spans="1:111" x14ac:dyDescent="0.35">
      <c r="A21" s="7"/>
      <c r="B21" s="8">
        <v>54</v>
      </c>
      <c r="C21" s="8">
        <v>25</v>
      </c>
      <c r="D21" s="8">
        <v>28</v>
      </c>
      <c r="E21" s="8">
        <v>6</v>
      </c>
      <c r="F21" s="8">
        <v>8</v>
      </c>
      <c r="G21" s="8">
        <v>8</v>
      </c>
      <c r="H21" s="8">
        <v>8</v>
      </c>
      <c r="I21" s="8">
        <v>9</v>
      </c>
      <c r="J21" s="8">
        <v>14</v>
      </c>
      <c r="K21" s="8">
        <v>2</v>
      </c>
      <c r="L21" s="8">
        <v>0</v>
      </c>
      <c r="M21" s="8">
        <v>14</v>
      </c>
      <c r="N21" s="8">
        <v>24</v>
      </c>
      <c r="O21" s="8">
        <v>16</v>
      </c>
      <c r="P21" s="8">
        <v>50</v>
      </c>
      <c r="Q21" s="8">
        <v>1</v>
      </c>
      <c r="R21" s="8">
        <v>0</v>
      </c>
      <c r="S21" s="8">
        <v>2</v>
      </c>
      <c r="T21" s="8">
        <v>0</v>
      </c>
      <c r="U21" s="8">
        <v>3</v>
      </c>
      <c r="V21" s="8">
        <v>0</v>
      </c>
      <c r="W21" s="8">
        <v>54</v>
      </c>
      <c r="X21" s="8">
        <v>0</v>
      </c>
      <c r="Y21" s="8">
        <v>0</v>
      </c>
      <c r="Z21" s="8">
        <v>0</v>
      </c>
      <c r="AA21" s="8">
        <v>0</v>
      </c>
      <c r="AB21" s="8">
        <v>0</v>
      </c>
      <c r="AC21" s="8">
        <v>0</v>
      </c>
      <c r="AD21" s="8">
        <v>0</v>
      </c>
      <c r="AE21" s="8">
        <v>0</v>
      </c>
      <c r="AF21" s="8">
        <v>0</v>
      </c>
      <c r="AG21" s="8">
        <v>0</v>
      </c>
      <c r="AH21" s="8">
        <v>0</v>
      </c>
      <c r="AI21" s="8">
        <v>51</v>
      </c>
      <c r="AJ21" s="8">
        <v>3</v>
      </c>
      <c r="AK21" s="8">
        <v>17</v>
      </c>
      <c r="AL21" s="8">
        <v>36</v>
      </c>
      <c r="AM21" s="8">
        <v>10</v>
      </c>
      <c r="AN21" s="8">
        <v>7</v>
      </c>
      <c r="AO21" s="8">
        <v>8</v>
      </c>
      <c r="AP21" s="8">
        <v>46</v>
      </c>
      <c r="AQ21" s="8">
        <v>37</v>
      </c>
      <c r="AR21" s="8">
        <v>15</v>
      </c>
      <c r="AS21" s="8">
        <v>10</v>
      </c>
      <c r="AT21" s="8">
        <v>9</v>
      </c>
      <c r="AU21" s="8">
        <v>7</v>
      </c>
      <c r="AV21" s="8">
        <v>10</v>
      </c>
      <c r="AW21" s="8">
        <v>14</v>
      </c>
      <c r="AX21" s="8">
        <v>19</v>
      </c>
      <c r="AY21" s="8">
        <v>15</v>
      </c>
      <c r="AZ21" s="8">
        <v>17</v>
      </c>
      <c r="BA21" s="8">
        <v>35</v>
      </c>
      <c r="BB21" s="8">
        <v>3</v>
      </c>
      <c r="BC21" s="8">
        <v>13</v>
      </c>
      <c r="BD21" s="8">
        <v>40</v>
      </c>
      <c r="BE21" s="8">
        <v>35</v>
      </c>
      <c r="BF21" s="8">
        <v>46</v>
      </c>
      <c r="BG21" s="8">
        <v>8</v>
      </c>
      <c r="BH21" s="8">
        <v>21</v>
      </c>
      <c r="BI21" s="8">
        <v>32</v>
      </c>
      <c r="BJ21" s="8">
        <v>25</v>
      </c>
      <c r="BK21" s="8">
        <v>18</v>
      </c>
      <c r="BL21" s="8">
        <v>4</v>
      </c>
      <c r="BM21" s="8">
        <v>3</v>
      </c>
      <c r="BN21" s="8">
        <v>7</v>
      </c>
      <c r="BO21" s="8">
        <v>19</v>
      </c>
      <c r="BP21" s="8">
        <v>52</v>
      </c>
      <c r="BQ21" s="8">
        <v>1</v>
      </c>
      <c r="BR21" s="8">
        <v>49</v>
      </c>
      <c r="BS21" s="8">
        <v>5</v>
      </c>
      <c r="BT21" s="8">
        <v>47</v>
      </c>
      <c r="BU21" s="8">
        <v>9</v>
      </c>
      <c r="BV21" s="8">
        <v>6</v>
      </c>
      <c r="BW21" s="8">
        <v>20</v>
      </c>
      <c r="BX21" s="8">
        <v>19</v>
      </c>
      <c r="BY21" s="8">
        <v>9</v>
      </c>
      <c r="BZ21" s="8">
        <v>3</v>
      </c>
      <c r="CA21" s="8">
        <v>3</v>
      </c>
      <c r="CB21" s="8">
        <v>1</v>
      </c>
      <c r="CC21" s="8">
        <v>48</v>
      </c>
      <c r="CD21" s="8">
        <v>5</v>
      </c>
      <c r="CE21" s="8">
        <v>50</v>
      </c>
      <c r="CF21" s="8">
        <v>2</v>
      </c>
      <c r="CG21" s="8">
        <v>0</v>
      </c>
      <c r="CH21" s="8">
        <v>1</v>
      </c>
      <c r="CI21" s="8">
        <v>16</v>
      </c>
      <c r="CJ21" s="8">
        <v>38</v>
      </c>
      <c r="CK21" s="8">
        <v>20</v>
      </c>
      <c r="CL21" s="8">
        <v>34</v>
      </c>
      <c r="CM21" s="8">
        <v>7</v>
      </c>
      <c r="CN21" s="8">
        <v>40</v>
      </c>
      <c r="CO21" s="8">
        <v>32</v>
      </c>
      <c r="CP21" s="8">
        <v>16</v>
      </c>
      <c r="CQ21" s="8">
        <v>0</v>
      </c>
      <c r="CR21" s="8">
        <v>0</v>
      </c>
      <c r="CS21" s="8">
        <v>0</v>
      </c>
      <c r="CT21" s="8">
        <v>22</v>
      </c>
      <c r="CU21" s="8">
        <v>4</v>
      </c>
      <c r="CV21" s="8">
        <v>20</v>
      </c>
      <c r="CW21" s="8">
        <v>2</v>
      </c>
      <c r="CX21" s="8">
        <v>21</v>
      </c>
      <c r="CY21" s="8">
        <v>23</v>
      </c>
      <c r="CZ21" s="8">
        <v>2</v>
      </c>
      <c r="DA21" s="8">
        <v>0</v>
      </c>
      <c r="DB21" s="8">
        <v>28</v>
      </c>
      <c r="DC21" s="8">
        <v>23</v>
      </c>
      <c r="DD21" s="8">
        <v>0</v>
      </c>
      <c r="DE21" s="8">
        <v>0</v>
      </c>
      <c r="DF21" s="8">
        <v>54</v>
      </c>
      <c r="DG21" s="8">
        <v>0</v>
      </c>
    </row>
    <row r="22" spans="1:111" x14ac:dyDescent="0.35">
      <c r="A22" s="7"/>
      <c r="B22" s="6"/>
      <c r="C22" s="6"/>
      <c r="D22" s="6"/>
      <c r="E22" s="10" t="s">
        <v>404</v>
      </c>
      <c r="F22" s="6"/>
      <c r="G22" s="6"/>
      <c r="H22" s="10" t="s">
        <v>501</v>
      </c>
      <c r="I22" s="6"/>
      <c r="J22" s="10" t="s">
        <v>748</v>
      </c>
      <c r="K22" s="6"/>
      <c r="L22" s="6"/>
      <c r="M22" s="10" t="s">
        <v>404</v>
      </c>
      <c r="N22" s="6"/>
      <c r="O22" s="10" t="s">
        <v>599</v>
      </c>
      <c r="P22" s="10" t="s">
        <v>486</v>
      </c>
      <c r="Q22" s="6"/>
      <c r="R22" s="6"/>
      <c r="S22" s="6"/>
      <c r="T22" s="6"/>
      <c r="U22" s="10" t="s">
        <v>487</v>
      </c>
      <c r="V22" s="6"/>
      <c r="W22" s="6"/>
      <c r="X22" s="6"/>
      <c r="Y22" s="6"/>
      <c r="Z22" s="6"/>
      <c r="AA22" s="6"/>
      <c r="AB22" s="6"/>
      <c r="AC22" s="6"/>
      <c r="AD22" s="6"/>
      <c r="AE22" s="6"/>
      <c r="AF22" s="6"/>
      <c r="AG22" s="6"/>
      <c r="AH22" s="6"/>
      <c r="AI22" s="10" t="s">
        <v>532</v>
      </c>
      <c r="AJ22" s="10" t="s">
        <v>533</v>
      </c>
      <c r="AK22" s="6"/>
      <c r="AL22" s="6"/>
      <c r="AM22" s="6"/>
      <c r="AN22" s="6"/>
      <c r="AO22" s="6"/>
      <c r="AP22" s="6"/>
      <c r="AQ22" s="6"/>
      <c r="AR22" s="6"/>
      <c r="AS22" s="6"/>
      <c r="AT22" s="6"/>
      <c r="AU22" s="6"/>
      <c r="AV22" s="6"/>
      <c r="AW22" s="6"/>
      <c r="AX22" s="6"/>
      <c r="AY22" s="6"/>
      <c r="AZ22" s="6"/>
      <c r="BA22" s="6"/>
      <c r="BB22" s="6"/>
      <c r="BC22" s="6"/>
      <c r="BD22" s="6"/>
      <c r="BE22" s="6"/>
      <c r="BF22" s="6"/>
      <c r="BG22" s="6"/>
      <c r="BH22" s="10" t="s">
        <v>506</v>
      </c>
      <c r="BI22" s="10" t="s">
        <v>507</v>
      </c>
      <c r="BJ22" s="10" t="s">
        <v>411</v>
      </c>
      <c r="BK22" s="10" t="s">
        <v>1172</v>
      </c>
      <c r="BL22" s="10" t="s">
        <v>1173</v>
      </c>
      <c r="BM22" s="6"/>
      <c r="BN22" s="10" t="s">
        <v>1065</v>
      </c>
      <c r="BO22" s="10" t="s">
        <v>992</v>
      </c>
      <c r="BP22" s="6"/>
      <c r="BQ22" s="6"/>
      <c r="BR22" s="6"/>
      <c r="BS22" s="6"/>
      <c r="BT22" s="10" t="s">
        <v>546</v>
      </c>
      <c r="BU22" s="6"/>
      <c r="BV22" s="10" t="s">
        <v>514</v>
      </c>
      <c r="BW22" s="10" t="s">
        <v>515</v>
      </c>
      <c r="BX22" s="6"/>
      <c r="BY22" s="10" t="s">
        <v>466</v>
      </c>
      <c r="BZ22" s="6"/>
      <c r="CA22" s="6"/>
      <c r="CB22" s="6"/>
      <c r="CC22" s="6"/>
      <c r="CD22" s="6"/>
      <c r="CE22" s="10" t="s">
        <v>622</v>
      </c>
      <c r="CF22" s="10" t="s">
        <v>1174</v>
      </c>
      <c r="CG22" s="10" t="s">
        <v>775</v>
      </c>
      <c r="CH22" s="10" t="s">
        <v>1042</v>
      </c>
      <c r="CI22" s="6"/>
      <c r="CJ22" s="6"/>
      <c r="CK22" s="10" t="s">
        <v>517</v>
      </c>
      <c r="CL22" s="10" t="s">
        <v>518</v>
      </c>
      <c r="CM22" s="6"/>
      <c r="CN22" s="6"/>
      <c r="CO22" s="6"/>
      <c r="CP22" s="6"/>
      <c r="CQ22" s="6"/>
      <c r="CR22" s="6"/>
      <c r="CS22" s="6"/>
      <c r="CT22" s="6"/>
      <c r="CU22" s="6"/>
      <c r="CV22" s="6"/>
      <c r="CW22" s="6"/>
      <c r="CX22" s="6"/>
      <c r="CY22" s="6"/>
      <c r="CZ22" s="6"/>
      <c r="DA22" s="6"/>
      <c r="DB22" s="6"/>
      <c r="DC22" s="6"/>
      <c r="DD22" s="10" t="s">
        <v>528</v>
      </c>
      <c r="DE22" s="10" t="s">
        <v>528</v>
      </c>
      <c r="DF22" s="10" t="s">
        <v>846</v>
      </c>
      <c r="DG22" s="10" t="s">
        <v>528</v>
      </c>
    </row>
    <row r="23" spans="1:111" x14ac:dyDescent="0.35">
      <c r="A23" s="7" t="s">
        <v>570</v>
      </c>
      <c r="B23" s="9">
        <v>7.5107022214102495E-2</v>
      </c>
      <c r="C23" s="9">
        <v>0.12680393490359224</v>
      </c>
      <c r="D23" s="9">
        <v>2.358412170808153E-2</v>
      </c>
      <c r="E23" s="9">
        <v>8.5048652735896096E-2</v>
      </c>
      <c r="F23" s="9">
        <v>7.463919320623956E-2</v>
      </c>
      <c r="G23" s="9">
        <v>6.0107121633788257E-2</v>
      </c>
      <c r="H23" s="9">
        <v>9.956059930629188E-2</v>
      </c>
      <c r="I23" s="9">
        <v>7.1455694173989837E-2</v>
      </c>
      <c r="J23" s="9">
        <v>5.7735090788418146E-2</v>
      </c>
      <c r="K23" s="9">
        <v>9.9200770391399434E-2</v>
      </c>
      <c r="L23" s="9">
        <v>0</v>
      </c>
      <c r="M23" s="9">
        <v>7.9656702475929986E-2</v>
      </c>
      <c r="N23" s="9">
        <v>7.805715301233089E-2</v>
      </c>
      <c r="O23" s="9">
        <v>6.4472419207151438E-2</v>
      </c>
      <c r="P23" s="9">
        <v>7.9985603455771992E-2</v>
      </c>
      <c r="Q23" s="9">
        <v>0</v>
      </c>
      <c r="R23" s="9">
        <v>0</v>
      </c>
      <c r="S23" s="9">
        <v>6.3124555852444308E-2</v>
      </c>
      <c r="T23" s="9">
        <v>0</v>
      </c>
      <c r="U23" s="9">
        <v>3.9081830552408596E-2</v>
      </c>
      <c r="V23" s="9">
        <v>0</v>
      </c>
      <c r="W23" s="9">
        <v>7.5107022214102495E-2</v>
      </c>
      <c r="X23" s="9">
        <v>0</v>
      </c>
      <c r="Y23" s="9">
        <v>0</v>
      </c>
      <c r="Z23" s="9">
        <v>0</v>
      </c>
      <c r="AA23" s="9">
        <v>0</v>
      </c>
      <c r="AB23" s="9">
        <v>0</v>
      </c>
      <c r="AC23" s="9">
        <v>0</v>
      </c>
      <c r="AD23" s="9">
        <v>0</v>
      </c>
      <c r="AE23" s="9">
        <v>0</v>
      </c>
      <c r="AF23" s="9">
        <v>0</v>
      </c>
      <c r="AG23" s="9">
        <v>0</v>
      </c>
      <c r="AH23" s="9">
        <v>0</v>
      </c>
      <c r="AI23" s="9">
        <v>7.7563105659744169E-2</v>
      </c>
      <c r="AJ23" s="9">
        <v>0</v>
      </c>
      <c r="AK23" s="9">
        <v>6.2791120824337715E-2</v>
      </c>
      <c r="AL23" s="9">
        <v>7.614996714804384E-2</v>
      </c>
      <c r="AM23" s="9">
        <v>9.8892361244343738E-2</v>
      </c>
      <c r="AN23" s="9">
        <v>0</v>
      </c>
      <c r="AO23" s="9">
        <v>5.1141623639082034E-2</v>
      </c>
      <c r="AP23" s="9">
        <v>7.9917231177090611E-2</v>
      </c>
      <c r="AQ23" s="9">
        <v>5.9794504505090183E-2</v>
      </c>
      <c r="AR23" s="9">
        <v>0.10424654509427658</v>
      </c>
      <c r="AS23" s="9">
        <v>0.16854923084391349</v>
      </c>
      <c r="AT23" s="9">
        <v>3.1973622784003425E-2</v>
      </c>
      <c r="AU23" s="9">
        <v>2.6283599447470152E-2</v>
      </c>
      <c r="AV23" s="9">
        <v>4.3558935290589733E-2</v>
      </c>
      <c r="AW23" s="9">
        <v>5.9436948603978017E-2</v>
      </c>
      <c r="AX23" s="9">
        <v>4.7997837931592728E-2</v>
      </c>
      <c r="AY23" s="9">
        <v>8.2575845188937527E-2</v>
      </c>
      <c r="AZ23" s="9">
        <v>9.9032829940474479E-2</v>
      </c>
      <c r="BA23" s="9">
        <v>8.8274926068279747E-2</v>
      </c>
      <c r="BB23" s="9">
        <v>6.0169895436075628E-2</v>
      </c>
      <c r="BC23" s="9">
        <v>8.3300144298596196E-2</v>
      </c>
      <c r="BD23" s="9">
        <v>7.3457556533619475E-2</v>
      </c>
      <c r="BE23" s="9">
        <v>6.5165038030898695E-2</v>
      </c>
      <c r="BF23" s="9">
        <v>7.5045480001658796E-2</v>
      </c>
      <c r="BG23" s="9">
        <v>7.9537871540020677E-2</v>
      </c>
      <c r="BH23" s="9">
        <v>9.0980650652333905E-2</v>
      </c>
      <c r="BI23" s="9">
        <v>6.1564306162698319E-2</v>
      </c>
      <c r="BJ23" s="9">
        <v>8.4457318519010088E-2</v>
      </c>
      <c r="BK23" s="9">
        <v>5.4534122160346671E-2</v>
      </c>
      <c r="BL23" s="9">
        <v>0.18587947522075632</v>
      </c>
      <c r="BM23" s="9">
        <v>6.2570544464969957E-2</v>
      </c>
      <c r="BN23" s="9">
        <v>9.6641889491453234E-2</v>
      </c>
      <c r="BO23" s="9">
        <v>4.7722071008900017E-2</v>
      </c>
      <c r="BP23" s="9">
        <v>7.0636079413394753E-2</v>
      </c>
      <c r="BQ23" s="9">
        <v>0.1256224394469351</v>
      </c>
      <c r="BR23" s="9">
        <v>5.8815526436732109E-2</v>
      </c>
      <c r="BS23" s="9">
        <v>0.13970720704618278</v>
      </c>
      <c r="BT23" s="9">
        <v>5.3199785748575375E-2</v>
      </c>
      <c r="BU23" s="9">
        <v>8.0926940946681111E-2</v>
      </c>
      <c r="BV23" s="9">
        <v>0.19657771429447343</v>
      </c>
      <c r="BW23" s="9">
        <v>3.7491019953377891E-2</v>
      </c>
      <c r="BX23" s="9">
        <v>7.8663619614944474E-2</v>
      </c>
      <c r="BY23" s="9">
        <v>0.11303888868370278</v>
      </c>
      <c r="BZ23" s="9">
        <v>0</v>
      </c>
      <c r="CA23" s="9">
        <v>0.13897827259872431</v>
      </c>
      <c r="CB23" s="9">
        <v>0.24818943513123709</v>
      </c>
      <c r="CC23" s="9">
        <v>7.1990828381242974E-2</v>
      </c>
      <c r="CD23" s="9">
        <v>7.4407202003352102E-2</v>
      </c>
      <c r="CE23" s="9">
        <v>7.5373745890144839E-2</v>
      </c>
      <c r="CF23" s="9">
        <v>6.3658352230014884E-2</v>
      </c>
      <c r="CG23" s="9">
        <v>0</v>
      </c>
      <c r="CH23" s="9">
        <v>0</v>
      </c>
      <c r="CI23" s="9">
        <v>2.5872738361757772E-2</v>
      </c>
      <c r="CJ23" s="9">
        <v>9.6357778405247577E-2</v>
      </c>
      <c r="CK23" s="9">
        <v>7.6680059617594484E-2</v>
      </c>
      <c r="CL23" s="9">
        <v>7.3741758097644217E-2</v>
      </c>
      <c r="CM23" s="9">
        <v>4.7336288531595772E-2</v>
      </c>
      <c r="CN23" s="9">
        <v>6.8339112655638787E-2</v>
      </c>
      <c r="CO23" s="9">
        <v>3.5213807534183662E-2</v>
      </c>
      <c r="CP23" s="9">
        <v>0.13803860287502279</v>
      </c>
      <c r="CQ23" s="9">
        <v>0</v>
      </c>
      <c r="CR23" s="9">
        <v>1.0000000000000002</v>
      </c>
      <c r="CS23" s="9">
        <v>0</v>
      </c>
      <c r="CT23" s="9">
        <v>4.7859487101925051E-2</v>
      </c>
      <c r="CU23" s="9">
        <v>4.6448707936230002E-2</v>
      </c>
      <c r="CV23" s="9">
        <v>0.1173347998216524</v>
      </c>
      <c r="CW23" s="9">
        <v>0</v>
      </c>
      <c r="CX23" s="9">
        <v>7.2193104997935742E-2</v>
      </c>
      <c r="CY23" s="9">
        <v>5.7425016255868398E-2</v>
      </c>
      <c r="CZ23" s="9">
        <v>0</v>
      </c>
      <c r="DA23" s="9">
        <v>0</v>
      </c>
      <c r="DB23" s="9">
        <v>4.1013736393706139E-2</v>
      </c>
      <c r="DC23" s="9">
        <v>5.634920423059462E-2</v>
      </c>
      <c r="DD23" s="9">
        <v>0</v>
      </c>
      <c r="DE23" s="9">
        <v>0</v>
      </c>
      <c r="DF23" s="9">
        <v>0</v>
      </c>
      <c r="DG23" s="9">
        <v>0</v>
      </c>
    </row>
    <row r="24" spans="1:111" x14ac:dyDescent="0.35">
      <c r="A24" s="7"/>
      <c r="B24" s="8">
        <v>7</v>
      </c>
      <c r="C24" s="8">
        <v>6</v>
      </c>
      <c r="D24" s="8">
        <v>1</v>
      </c>
      <c r="E24" s="8">
        <v>1</v>
      </c>
      <c r="F24" s="8">
        <v>1</v>
      </c>
      <c r="G24" s="8">
        <v>1</v>
      </c>
      <c r="H24" s="8">
        <v>2</v>
      </c>
      <c r="I24" s="8">
        <v>1</v>
      </c>
      <c r="J24" s="8">
        <v>1</v>
      </c>
      <c r="K24" s="8">
        <v>0</v>
      </c>
      <c r="L24" s="8">
        <v>0</v>
      </c>
      <c r="M24" s="8">
        <v>2</v>
      </c>
      <c r="N24" s="8">
        <v>3</v>
      </c>
      <c r="O24" s="8">
        <v>2</v>
      </c>
      <c r="P24" s="8">
        <v>7</v>
      </c>
      <c r="Q24" s="8">
        <v>0</v>
      </c>
      <c r="R24" s="8">
        <v>0</v>
      </c>
      <c r="S24" s="8">
        <v>0</v>
      </c>
      <c r="T24" s="8">
        <v>0</v>
      </c>
      <c r="U24" s="8">
        <v>0</v>
      </c>
      <c r="V24" s="8">
        <v>0</v>
      </c>
      <c r="W24" s="8">
        <v>7</v>
      </c>
      <c r="X24" s="8">
        <v>0</v>
      </c>
      <c r="Y24" s="8">
        <v>0</v>
      </c>
      <c r="Z24" s="8">
        <v>0</v>
      </c>
      <c r="AA24" s="8">
        <v>0</v>
      </c>
      <c r="AB24" s="8">
        <v>0</v>
      </c>
      <c r="AC24" s="8">
        <v>0</v>
      </c>
      <c r="AD24" s="8">
        <v>0</v>
      </c>
      <c r="AE24" s="8">
        <v>0</v>
      </c>
      <c r="AF24" s="8">
        <v>0</v>
      </c>
      <c r="AG24" s="8">
        <v>0</v>
      </c>
      <c r="AH24" s="8">
        <v>0</v>
      </c>
      <c r="AI24" s="8">
        <v>7</v>
      </c>
      <c r="AJ24" s="8">
        <v>0</v>
      </c>
      <c r="AK24" s="8">
        <v>2</v>
      </c>
      <c r="AL24" s="8">
        <v>5</v>
      </c>
      <c r="AM24" s="8">
        <v>2</v>
      </c>
      <c r="AN24" s="8">
        <v>0</v>
      </c>
      <c r="AO24" s="8">
        <v>1</v>
      </c>
      <c r="AP24" s="8">
        <v>6</v>
      </c>
      <c r="AQ24" s="8">
        <v>4</v>
      </c>
      <c r="AR24" s="8">
        <v>3</v>
      </c>
      <c r="AS24" s="8">
        <v>3</v>
      </c>
      <c r="AT24" s="8">
        <v>0</v>
      </c>
      <c r="AU24" s="8">
        <v>0</v>
      </c>
      <c r="AV24" s="8">
        <v>1</v>
      </c>
      <c r="AW24" s="8">
        <v>1</v>
      </c>
      <c r="AX24" s="8">
        <v>1</v>
      </c>
      <c r="AY24" s="8">
        <v>2</v>
      </c>
      <c r="AZ24" s="8">
        <v>3</v>
      </c>
      <c r="BA24" s="8">
        <v>6</v>
      </c>
      <c r="BB24" s="8">
        <v>0</v>
      </c>
      <c r="BC24" s="8">
        <v>2</v>
      </c>
      <c r="BD24" s="8">
        <v>5</v>
      </c>
      <c r="BE24" s="8">
        <v>4</v>
      </c>
      <c r="BF24" s="8">
        <v>6</v>
      </c>
      <c r="BG24" s="8">
        <v>1</v>
      </c>
      <c r="BH24" s="8">
        <v>4</v>
      </c>
      <c r="BI24" s="8">
        <v>3</v>
      </c>
      <c r="BJ24" s="8">
        <v>4</v>
      </c>
      <c r="BK24" s="8">
        <v>2</v>
      </c>
      <c r="BL24" s="8">
        <v>2</v>
      </c>
      <c r="BM24" s="8">
        <v>0</v>
      </c>
      <c r="BN24" s="8">
        <v>1</v>
      </c>
      <c r="BO24" s="8">
        <v>1</v>
      </c>
      <c r="BP24" s="8">
        <v>6</v>
      </c>
      <c r="BQ24" s="8">
        <v>0</v>
      </c>
      <c r="BR24" s="8">
        <v>5</v>
      </c>
      <c r="BS24" s="8">
        <v>1</v>
      </c>
      <c r="BT24" s="8">
        <v>4</v>
      </c>
      <c r="BU24" s="8">
        <v>1</v>
      </c>
      <c r="BV24" s="8">
        <v>3</v>
      </c>
      <c r="BW24" s="8">
        <v>1</v>
      </c>
      <c r="BX24" s="8">
        <v>3</v>
      </c>
      <c r="BY24" s="8">
        <v>2</v>
      </c>
      <c r="BZ24" s="8">
        <v>0</v>
      </c>
      <c r="CA24" s="8">
        <v>1</v>
      </c>
      <c r="CB24" s="8">
        <v>0</v>
      </c>
      <c r="CC24" s="8">
        <v>6</v>
      </c>
      <c r="CD24" s="8">
        <v>1</v>
      </c>
      <c r="CE24" s="8">
        <v>6</v>
      </c>
      <c r="CF24" s="8">
        <v>0</v>
      </c>
      <c r="CG24" s="8">
        <v>0</v>
      </c>
      <c r="CH24" s="8">
        <v>0</v>
      </c>
      <c r="CI24" s="8">
        <v>1</v>
      </c>
      <c r="CJ24" s="8">
        <v>6</v>
      </c>
      <c r="CK24" s="8">
        <v>3</v>
      </c>
      <c r="CL24" s="8">
        <v>4</v>
      </c>
      <c r="CM24" s="8">
        <v>1</v>
      </c>
      <c r="CN24" s="8">
        <v>4</v>
      </c>
      <c r="CO24" s="8">
        <v>2</v>
      </c>
      <c r="CP24" s="8">
        <v>4</v>
      </c>
      <c r="CQ24" s="8">
        <v>0</v>
      </c>
      <c r="CR24" s="8">
        <v>0</v>
      </c>
      <c r="CS24" s="8">
        <v>0</v>
      </c>
      <c r="CT24" s="8">
        <v>2</v>
      </c>
      <c r="CU24" s="8">
        <v>0</v>
      </c>
      <c r="CV24" s="8">
        <v>4</v>
      </c>
      <c r="CW24" s="8">
        <v>0</v>
      </c>
      <c r="CX24" s="8">
        <v>3</v>
      </c>
      <c r="CY24" s="8">
        <v>2</v>
      </c>
      <c r="CZ24" s="8">
        <v>0</v>
      </c>
      <c r="DA24" s="8">
        <v>0</v>
      </c>
      <c r="DB24" s="8">
        <v>2</v>
      </c>
      <c r="DC24" s="8">
        <v>2</v>
      </c>
      <c r="DD24" s="8">
        <v>0</v>
      </c>
      <c r="DE24" s="8">
        <v>0</v>
      </c>
      <c r="DF24" s="8">
        <v>0</v>
      </c>
      <c r="DG24" s="8">
        <v>0</v>
      </c>
    </row>
    <row r="25" spans="1:111" x14ac:dyDescent="0.35">
      <c r="A25" s="7"/>
      <c r="B25" s="6"/>
      <c r="C25" s="10" t="s">
        <v>44</v>
      </c>
      <c r="D25" s="10" t="s">
        <v>45</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10" t="s">
        <v>624</v>
      </c>
      <c r="AT25" s="6"/>
      <c r="AU25" s="10" t="s">
        <v>423</v>
      </c>
      <c r="AV25" s="10" t="s">
        <v>423</v>
      </c>
      <c r="AW25" s="6"/>
      <c r="AX25" s="6"/>
      <c r="AY25" s="6"/>
      <c r="AZ25" s="6"/>
      <c r="BA25" s="6"/>
      <c r="BB25" s="6"/>
      <c r="BC25" s="6"/>
      <c r="BD25" s="6"/>
      <c r="BE25" s="6"/>
      <c r="BF25" s="6"/>
      <c r="BG25" s="6"/>
      <c r="BH25" s="6"/>
      <c r="BI25" s="6"/>
      <c r="BJ25" s="6"/>
      <c r="BK25" s="10" t="s">
        <v>766</v>
      </c>
      <c r="BL25" s="10" t="s">
        <v>734</v>
      </c>
      <c r="BM25" s="6"/>
      <c r="BN25" s="6"/>
      <c r="BO25" s="10" t="s">
        <v>766</v>
      </c>
      <c r="BP25" s="6"/>
      <c r="BQ25" s="6"/>
      <c r="BR25" s="6"/>
      <c r="BS25" s="6"/>
      <c r="BT25" s="10" t="s">
        <v>439</v>
      </c>
      <c r="BU25" s="6"/>
      <c r="BV25" s="10" t="s">
        <v>652</v>
      </c>
      <c r="BW25" s="6"/>
      <c r="BX25" s="6"/>
      <c r="BY25" s="6"/>
      <c r="BZ25" s="6"/>
      <c r="CA25" s="6"/>
      <c r="CB25" s="6"/>
      <c r="CC25" s="6"/>
      <c r="CD25" s="6"/>
      <c r="CE25" s="6"/>
      <c r="CF25" s="6"/>
      <c r="CG25" s="6"/>
      <c r="CH25" s="6"/>
      <c r="CI25" s="6"/>
      <c r="CJ25" s="6"/>
      <c r="CK25" s="6"/>
      <c r="CL25" s="6"/>
      <c r="CM25" s="6"/>
      <c r="CN25" s="6"/>
      <c r="CO25" s="10" t="s">
        <v>792</v>
      </c>
      <c r="CP25" s="10" t="s">
        <v>793</v>
      </c>
      <c r="CQ25" s="10" t="s">
        <v>392</v>
      </c>
      <c r="CR25" s="10" t="s">
        <v>393</v>
      </c>
      <c r="CS25" s="10" t="s">
        <v>392</v>
      </c>
      <c r="CT25" s="6"/>
      <c r="CU25" s="6"/>
      <c r="CV25" s="6"/>
      <c r="CW25" s="6"/>
      <c r="CX25" s="6"/>
      <c r="CY25" s="6"/>
      <c r="CZ25" s="6"/>
      <c r="DA25" s="6"/>
      <c r="DB25" s="6"/>
      <c r="DC25" s="6"/>
      <c r="DD25" s="6"/>
      <c r="DE25" s="6"/>
      <c r="DF25" s="6"/>
      <c r="DG25" s="6"/>
    </row>
    <row r="27" spans="1:111" x14ac:dyDescent="0.35">
      <c r="A27" s="20"/>
      <c r="B27" s="20" t="s">
        <v>385</v>
      </c>
      <c r="C27" s="20" t="s">
        <v>385</v>
      </c>
      <c r="D27" s="20" t="s">
        <v>385</v>
      </c>
      <c r="E27" s="20" t="s">
        <v>385</v>
      </c>
      <c r="F27" s="20" t="s">
        <v>385</v>
      </c>
      <c r="G27" s="20" t="s">
        <v>385</v>
      </c>
      <c r="H27" s="20" t="s">
        <v>385</v>
      </c>
      <c r="I27" s="20" t="s">
        <v>385</v>
      </c>
      <c r="J27" s="20" t="s">
        <v>385</v>
      </c>
      <c r="K27" s="20" t="s">
        <v>385</v>
      </c>
      <c r="L27" s="20" t="s">
        <v>385</v>
      </c>
      <c r="M27" s="20" t="s">
        <v>385</v>
      </c>
      <c r="N27" s="20" t="s">
        <v>385</v>
      </c>
      <c r="O27" s="20" t="s">
        <v>385</v>
      </c>
      <c r="P27" s="20" t="s">
        <v>385</v>
      </c>
      <c r="Q27" s="20" t="s">
        <v>385</v>
      </c>
      <c r="R27" s="20" t="s">
        <v>385</v>
      </c>
      <c r="S27" s="20" t="s">
        <v>385</v>
      </c>
      <c r="T27" s="20" t="s">
        <v>385</v>
      </c>
      <c r="U27" s="20" t="s">
        <v>385</v>
      </c>
      <c r="V27" s="20" t="s">
        <v>385</v>
      </c>
      <c r="W27" s="20" t="s">
        <v>385</v>
      </c>
      <c r="X27" s="20" t="s">
        <v>385</v>
      </c>
      <c r="Y27" s="20" t="s">
        <v>385</v>
      </c>
      <c r="Z27" s="20" t="s">
        <v>385</v>
      </c>
      <c r="AA27" s="20" t="s">
        <v>385</v>
      </c>
      <c r="AB27" s="20" t="s">
        <v>385</v>
      </c>
      <c r="AC27" s="20" t="s">
        <v>385</v>
      </c>
      <c r="AD27" s="20" t="s">
        <v>385</v>
      </c>
      <c r="AE27" s="20" t="s">
        <v>385</v>
      </c>
      <c r="AF27" s="20" t="s">
        <v>385</v>
      </c>
      <c r="AG27" s="20" t="s">
        <v>385</v>
      </c>
      <c r="AH27" s="20" t="s">
        <v>385</v>
      </c>
      <c r="AI27" s="20" t="s">
        <v>385</v>
      </c>
      <c r="AJ27" s="20" t="s">
        <v>385</v>
      </c>
      <c r="AK27" s="20" t="s">
        <v>385</v>
      </c>
      <c r="AL27" s="20" t="s">
        <v>385</v>
      </c>
      <c r="AM27" s="20" t="s">
        <v>385</v>
      </c>
      <c r="AN27" s="20" t="s">
        <v>385</v>
      </c>
      <c r="AO27" s="20" t="s">
        <v>385</v>
      </c>
      <c r="AP27" s="20" t="s">
        <v>385</v>
      </c>
      <c r="AQ27" s="20" t="s">
        <v>385</v>
      </c>
      <c r="AR27" s="20" t="s">
        <v>385</v>
      </c>
      <c r="AS27" s="20" t="s">
        <v>385</v>
      </c>
      <c r="AT27" s="20" t="s">
        <v>385</v>
      </c>
      <c r="AU27" s="20" t="s">
        <v>385</v>
      </c>
      <c r="AV27" s="20" t="s">
        <v>385</v>
      </c>
      <c r="AW27" s="20" t="s">
        <v>385</v>
      </c>
      <c r="AX27" s="20" t="s">
        <v>385</v>
      </c>
      <c r="AY27" s="20" t="s">
        <v>385</v>
      </c>
      <c r="AZ27" s="20" t="s">
        <v>385</v>
      </c>
      <c r="BA27" s="20" t="s">
        <v>385</v>
      </c>
      <c r="BB27" s="20" t="s">
        <v>385</v>
      </c>
      <c r="BC27" s="20" t="s">
        <v>385</v>
      </c>
      <c r="BD27" s="20" t="s">
        <v>385</v>
      </c>
      <c r="BE27" s="20" t="s">
        <v>385</v>
      </c>
      <c r="BF27" s="20" t="s">
        <v>385</v>
      </c>
      <c r="BG27" s="20" t="s">
        <v>385</v>
      </c>
      <c r="BH27" s="20" t="s">
        <v>385</v>
      </c>
      <c r="BI27" s="20" t="s">
        <v>385</v>
      </c>
      <c r="BJ27" s="20" t="s">
        <v>385</v>
      </c>
      <c r="BK27" s="20" t="s">
        <v>385</v>
      </c>
      <c r="BL27" s="20" t="s">
        <v>385</v>
      </c>
      <c r="BM27" s="20" t="s">
        <v>385</v>
      </c>
      <c r="BN27" s="20" t="s">
        <v>385</v>
      </c>
      <c r="BO27" s="20" t="s">
        <v>385</v>
      </c>
      <c r="BP27" s="20" t="s">
        <v>385</v>
      </c>
      <c r="BQ27" s="20" t="s">
        <v>385</v>
      </c>
      <c r="BR27" s="20" t="s">
        <v>385</v>
      </c>
      <c r="BS27" s="20" t="s">
        <v>385</v>
      </c>
      <c r="BT27" s="20" t="s">
        <v>385</v>
      </c>
      <c r="BU27" s="20" t="s">
        <v>385</v>
      </c>
      <c r="BV27" s="20" t="s">
        <v>385</v>
      </c>
      <c r="BW27" s="20" t="s">
        <v>385</v>
      </c>
      <c r="BX27" s="20" t="s">
        <v>385</v>
      </c>
      <c r="BY27" s="20" t="s">
        <v>385</v>
      </c>
      <c r="BZ27" s="20" t="s">
        <v>385</v>
      </c>
      <c r="CA27" s="20" t="s">
        <v>385</v>
      </c>
      <c r="CB27" s="20" t="s">
        <v>385</v>
      </c>
      <c r="CC27" s="20" t="s">
        <v>385</v>
      </c>
      <c r="CD27" s="20" t="s">
        <v>385</v>
      </c>
      <c r="CE27" s="20" t="s">
        <v>385</v>
      </c>
      <c r="CF27" s="20" t="s">
        <v>385</v>
      </c>
      <c r="CG27" s="20" t="s">
        <v>385</v>
      </c>
      <c r="CH27" s="20" t="s">
        <v>385</v>
      </c>
      <c r="CI27" s="20" t="s">
        <v>385</v>
      </c>
      <c r="CJ27" s="20" t="s">
        <v>385</v>
      </c>
      <c r="CK27" s="20" t="s">
        <v>385</v>
      </c>
      <c r="CL27" s="20" t="s">
        <v>385</v>
      </c>
      <c r="CM27" s="20" t="s">
        <v>385</v>
      </c>
      <c r="CN27" s="20" t="s">
        <v>385</v>
      </c>
      <c r="CO27" s="20" t="s">
        <v>385</v>
      </c>
      <c r="CP27" s="20" t="s">
        <v>385</v>
      </c>
      <c r="CQ27" s="20" t="s">
        <v>385</v>
      </c>
      <c r="CR27" s="20" t="s">
        <v>385</v>
      </c>
      <c r="CS27" s="20" t="s">
        <v>385</v>
      </c>
      <c r="CT27" s="20" t="s">
        <v>385</v>
      </c>
      <c r="CU27" s="20" t="s">
        <v>385</v>
      </c>
      <c r="CV27" s="20" t="s">
        <v>385</v>
      </c>
      <c r="CW27" s="20" t="s">
        <v>385</v>
      </c>
      <c r="CX27" s="20" t="s">
        <v>385</v>
      </c>
      <c r="CY27" s="20" t="s">
        <v>385</v>
      </c>
      <c r="CZ27" s="20" t="s">
        <v>385</v>
      </c>
      <c r="DA27" s="20" t="s">
        <v>385</v>
      </c>
      <c r="DB27" s="20" t="s">
        <v>385</v>
      </c>
      <c r="DC27" s="20" t="s">
        <v>385</v>
      </c>
      <c r="DD27" s="20" t="s">
        <v>385</v>
      </c>
      <c r="DE27" s="20" t="s">
        <v>385</v>
      </c>
      <c r="DF27" s="20" t="s">
        <v>385</v>
      </c>
      <c r="DG27" s="20" t="s">
        <v>385</v>
      </c>
    </row>
  </sheetData>
  <mergeCells count="36">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959</v>
      </c>
      <c r="B2" s="17" t="s">
        <v>959</v>
      </c>
      <c r="C2" s="17" t="s">
        <v>959</v>
      </c>
      <c r="D2" s="17" t="s">
        <v>959</v>
      </c>
      <c r="E2" s="17" t="s">
        <v>959</v>
      </c>
      <c r="F2" s="17" t="s">
        <v>959</v>
      </c>
      <c r="G2" s="17" t="s">
        <v>959</v>
      </c>
      <c r="H2" s="17" t="s">
        <v>959</v>
      </c>
      <c r="I2" s="17" t="s">
        <v>959</v>
      </c>
      <c r="J2" s="17" t="s">
        <v>959</v>
      </c>
      <c r="K2" s="17" t="s">
        <v>959</v>
      </c>
      <c r="L2" s="17" t="s">
        <v>959</v>
      </c>
      <c r="M2" s="17" t="s">
        <v>959</v>
      </c>
      <c r="N2" s="17" t="s">
        <v>959</v>
      </c>
      <c r="O2" s="17" t="s">
        <v>959</v>
      </c>
      <c r="P2" s="17" t="s">
        <v>959</v>
      </c>
      <c r="Q2" s="17" t="s">
        <v>959</v>
      </c>
      <c r="R2" s="17" t="s">
        <v>959</v>
      </c>
      <c r="S2" s="17" t="s">
        <v>959</v>
      </c>
      <c r="T2" s="17" t="s">
        <v>959</v>
      </c>
      <c r="U2" s="17" t="s">
        <v>959</v>
      </c>
      <c r="V2" s="17" t="s">
        <v>959</v>
      </c>
      <c r="W2" s="17" t="s">
        <v>959</v>
      </c>
      <c r="X2" s="17" t="s">
        <v>959</v>
      </c>
      <c r="Y2" s="17" t="s">
        <v>959</v>
      </c>
      <c r="Z2" s="17" t="s">
        <v>959</v>
      </c>
      <c r="AA2" s="17" t="s">
        <v>959</v>
      </c>
      <c r="AB2" s="17" t="s">
        <v>959</v>
      </c>
      <c r="AC2" s="17" t="s">
        <v>959</v>
      </c>
      <c r="AD2" s="17" t="s">
        <v>959</v>
      </c>
      <c r="AE2" s="17" t="s">
        <v>959</v>
      </c>
      <c r="AF2" s="17" t="s">
        <v>959</v>
      </c>
      <c r="AG2" s="17" t="s">
        <v>959</v>
      </c>
      <c r="AH2" s="17" t="s">
        <v>959</v>
      </c>
      <c r="AI2" s="17" t="s">
        <v>959</v>
      </c>
      <c r="AJ2" s="17" t="s">
        <v>959</v>
      </c>
      <c r="AK2" s="17" t="s">
        <v>959</v>
      </c>
      <c r="AL2" s="17" t="s">
        <v>959</v>
      </c>
      <c r="AM2" s="17" t="s">
        <v>959</v>
      </c>
      <c r="AN2" s="17" t="s">
        <v>959</v>
      </c>
      <c r="AO2" s="17" t="s">
        <v>959</v>
      </c>
      <c r="AP2" s="17" t="s">
        <v>959</v>
      </c>
      <c r="AQ2" s="17" t="s">
        <v>959</v>
      </c>
      <c r="AR2" s="17" t="s">
        <v>959</v>
      </c>
      <c r="AS2" s="17" t="s">
        <v>959</v>
      </c>
      <c r="AT2" s="17" t="s">
        <v>959</v>
      </c>
      <c r="AU2" s="17" t="s">
        <v>959</v>
      </c>
      <c r="AV2" s="17" t="s">
        <v>959</v>
      </c>
      <c r="AW2" s="17" t="s">
        <v>959</v>
      </c>
      <c r="AX2" s="17" t="s">
        <v>959</v>
      </c>
      <c r="AY2" s="17" t="s">
        <v>959</v>
      </c>
      <c r="AZ2" s="17" t="s">
        <v>959</v>
      </c>
      <c r="BA2" s="17" t="s">
        <v>959</v>
      </c>
      <c r="BB2" s="17" t="s">
        <v>959</v>
      </c>
      <c r="BC2" s="17" t="s">
        <v>959</v>
      </c>
      <c r="BD2" s="17" t="s">
        <v>959</v>
      </c>
      <c r="BE2" s="17" t="s">
        <v>959</v>
      </c>
      <c r="BF2" s="17" t="s">
        <v>959</v>
      </c>
      <c r="BG2" s="17" t="s">
        <v>959</v>
      </c>
      <c r="BH2" s="17" t="s">
        <v>959</v>
      </c>
      <c r="BI2" s="17" t="s">
        <v>959</v>
      </c>
      <c r="BJ2" s="17" t="s">
        <v>959</v>
      </c>
      <c r="BK2" s="17" t="s">
        <v>959</v>
      </c>
      <c r="BL2" s="17" t="s">
        <v>959</v>
      </c>
      <c r="BM2" s="17" t="s">
        <v>959</v>
      </c>
      <c r="BN2" s="17" t="s">
        <v>959</v>
      </c>
      <c r="BO2" s="17" t="s">
        <v>959</v>
      </c>
      <c r="BP2" s="17" t="s">
        <v>959</v>
      </c>
      <c r="BQ2" s="17" t="s">
        <v>959</v>
      </c>
      <c r="BR2" s="17" t="s">
        <v>959</v>
      </c>
      <c r="BS2" s="17" t="s">
        <v>959</v>
      </c>
      <c r="BT2" s="17" t="s">
        <v>959</v>
      </c>
      <c r="BU2" s="17" t="s">
        <v>959</v>
      </c>
      <c r="BV2" s="17" t="s">
        <v>959</v>
      </c>
      <c r="BW2" s="17" t="s">
        <v>959</v>
      </c>
      <c r="BX2" s="17" t="s">
        <v>959</v>
      </c>
      <c r="BY2" s="17" t="s">
        <v>959</v>
      </c>
      <c r="BZ2" s="17" t="s">
        <v>959</v>
      </c>
      <c r="CA2" s="17" t="s">
        <v>959</v>
      </c>
      <c r="CB2" s="17" t="s">
        <v>959</v>
      </c>
      <c r="CC2" s="17" t="s">
        <v>959</v>
      </c>
      <c r="CD2" s="17" t="s">
        <v>959</v>
      </c>
      <c r="CE2" s="17" t="s">
        <v>959</v>
      </c>
      <c r="CF2" s="17" t="s">
        <v>959</v>
      </c>
      <c r="CG2" s="17" t="s">
        <v>959</v>
      </c>
      <c r="CH2" s="17" t="s">
        <v>959</v>
      </c>
      <c r="CI2" s="17" t="s">
        <v>959</v>
      </c>
      <c r="CJ2" s="17" t="s">
        <v>959</v>
      </c>
      <c r="CK2" s="17" t="s">
        <v>959</v>
      </c>
      <c r="CL2" s="17" t="s">
        <v>959</v>
      </c>
      <c r="CM2" s="17" t="s">
        <v>959</v>
      </c>
      <c r="CN2" s="17" t="s">
        <v>959</v>
      </c>
      <c r="CO2" s="17" t="s">
        <v>959</v>
      </c>
      <c r="CP2" s="17" t="s">
        <v>959</v>
      </c>
      <c r="CQ2" s="17" t="s">
        <v>959</v>
      </c>
      <c r="CR2" s="17" t="s">
        <v>959</v>
      </c>
      <c r="CS2" s="17" t="s">
        <v>959</v>
      </c>
      <c r="CT2" s="17" t="s">
        <v>959</v>
      </c>
      <c r="CU2" s="17" t="s">
        <v>959</v>
      </c>
      <c r="CV2" s="17" t="s">
        <v>959</v>
      </c>
      <c r="CW2" s="17" t="s">
        <v>959</v>
      </c>
      <c r="CX2" s="17" t="s">
        <v>959</v>
      </c>
      <c r="CY2" s="17" t="s">
        <v>959</v>
      </c>
      <c r="CZ2" s="17" t="s">
        <v>959</v>
      </c>
      <c r="DA2" s="17" t="s">
        <v>959</v>
      </c>
      <c r="DB2" s="17" t="s">
        <v>959</v>
      </c>
      <c r="DC2" s="17" t="s">
        <v>959</v>
      </c>
      <c r="DD2" s="17" t="s">
        <v>959</v>
      </c>
      <c r="DE2" s="17" t="s">
        <v>959</v>
      </c>
      <c r="DF2" s="17" t="s">
        <v>959</v>
      </c>
      <c r="DG2" s="17" t="s">
        <v>959</v>
      </c>
    </row>
    <row r="3" spans="1:111" x14ac:dyDescent="0.35">
      <c r="A3" s="18" t="s">
        <v>1175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220</v>
      </c>
      <c r="C7" s="3">
        <v>111</v>
      </c>
      <c r="D7" s="3">
        <v>108</v>
      </c>
      <c r="E7" s="3">
        <v>28</v>
      </c>
      <c r="F7" s="3">
        <v>38</v>
      </c>
      <c r="G7" s="3">
        <v>29</v>
      </c>
      <c r="H7" s="3">
        <v>31</v>
      </c>
      <c r="I7" s="3">
        <v>38</v>
      </c>
      <c r="J7" s="3">
        <v>46</v>
      </c>
      <c r="K7" s="3">
        <v>10</v>
      </c>
      <c r="L7" s="3">
        <v>0</v>
      </c>
      <c r="M7" s="3">
        <v>66</v>
      </c>
      <c r="N7" s="3">
        <v>98</v>
      </c>
      <c r="O7" s="3">
        <v>56</v>
      </c>
      <c r="P7" s="3">
        <v>196</v>
      </c>
      <c r="Q7" s="3">
        <v>4</v>
      </c>
      <c r="R7" s="3">
        <v>4</v>
      </c>
      <c r="S7" s="3">
        <v>16</v>
      </c>
      <c r="T7" s="3">
        <v>0</v>
      </c>
      <c r="U7" s="3">
        <v>24</v>
      </c>
      <c r="V7" s="3">
        <v>0</v>
      </c>
      <c r="W7" s="3">
        <v>220</v>
      </c>
      <c r="X7" s="3">
        <v>0</v>
      </c>
      <c r="Y7" s="3">
        <v>0</v>
      </c>
      <c r="Z7" s="3">
        <v>0</v>
      </c>
      <c r="AA7" s="3">
        <v>0</v>
      </c>
      <c r="AB7" s="3">
        <v>0</v>
      </c>
      <c r="AC7" s="3">
        <v>0</v>
      </c>
      <c r="AD7" s="3">
        <v>0</v>
      </c>
      <c r="AE7" s="3">
        <v>0</v>
      </c>
      <c r="AF7" s="3">
        <v>0</v>
      </c>
      <c r="AG7" s="3">
        <v>0</v>
      </c>
      <c r="AH7" s="3">
        <v>0</v>
      </c>
      <c r="AI7" s="3">
        <v>213</v>
      </c>
      <c r="AJ7" s="3">
        <v>7</v>
      </c>
      <c r="AK7" s="3">
        <v>72</v>
      </c>
      <c r="AL7" s="3">
        <v>145</v>
      </c>
      <c r="AM7" s="3">
        <v>44</v>
      </c>
      <c r="AN7" s="3">
        <v>27</v>
      </c>
      <c r="AO7" s="3">
        <v>35</v>
      </c>
      <c r="AP7" s="3">
        <v>184</v>
      </c>
      <c r="AQ7" s="3">
        <v>151</v>
      </c>
      <c r="AR7" s="3">
        <v>65</v>
      </c>
      <c r="AS7" s="3">
        <v>44</v>
      </c>
      <c r="AT7" s="3">
        <v>27</v>
      </c>
      <c r="AU7" s="3">
        <v>37</v>
      </c>
      <c r="AV7" s="3">
        <v>38</v>
      </c>
      <c r="AW7" s="3">
        <v>61</v>
      </c>
      <c r="AX7" s="3">
        <v>75</v>
      </c>
      <c r="AY7" s="3">
        <v>64</v>
      </c>
      <c r="AZ7" s="3">
        <v>67</v>
      </c>
      <c r="BA7" s="3">
        <v>145</v>
      </c>
      <c r="BB7" s="3">
        <v>14</v>
      </c>
      <c r="BC7" s="3">
        <v>63</v>
      </c>
      <c r="BD7" s="3">
        <v>154</v>
      </c>
      <c r="BE7" s="3">
        <v>140</v>
      </c>
      <c r="BF7" s="3">
        <v>190</v>
      </c>
      <c r="BG7" s="3">
        <v>30</v>
      </c>
      <c r="BH7" s="3">
        <v>104</v>
      </c>
      <c r="BI7" s="3">
        <v>115</v>
      </c>
      <c r="BJ7" s="3">
        <v>129</v>
      </c>
      <c r="BK7" s="3">
        <v>87</v>
      </c>
      <c r="BL7" s="3">
        <v>27</v>
      </c>
      <c r="BM7" s="3">
        <v>11</v>
      </c>
      <c r="BN7" s="3">
        <v>21</v>
      </c>
      <c r="BO7" s="3">
        <v>59</v>
      </c>
      <c r="BP7" s="3">
        <v>214</v>
      </c>
      <c r="BQ7" s="3">
        <v>4</v>
      </c>
      <c r="BR7" s="3">
        <v>200</v>
      </c>
      <c r="BS7" s="3">
        <v>19</v>
      </c>
      <c r="BT7" s="3">
        <v>191</v>
      </c>
      <c r="BU7" s="3">
        <v>47</v>
      </c>
      <c r="BV7" s="3">
        <v>19</v>
      </c>
      <c r="BW7" s="3">
        <v>79</v>
      </c>
      <c r="BX7" s="3">
        <v>88</v>
      </c>
      <c r="BY7" s="3">
        <v>53</v>
      </c>
      <c r="BZ7" s="3">
        <v>0</v>
      </c>
      <c r="CA7" s="3">
        <v>0</v>
      </c>
      <c r="CB7" s="3">
        <v>0</v>
      </c>
      <c r="CC7" s="3">
        <v>220</v>
      </c>
      <c r="CD7" s="3">
        <v>0</v>
      </c>
      <c r="CE7" s="3">
        <v>200</v>
      </c>
      <c r="CF7" s="3">
        <v>14</v>
      </c>
      <c r="CG7" s="3">
        <v>2</v>
      </c>
      <c r="CH7" s="3">
        <v>2</v>
      </c>
      <c r="CI7" s="3">
        <v>72</v>
      </c>
      <c r="CJ7" s="3">
        <v>148</v>
      </c>
      <c r="CK7" s="3">
        <v>98</v>
      </c>
      <c r="CL7" s="3">
        <v>122</v>
      </c>
      <c r="CM7" s="3">
        <v>43</v>
      </c>
      <c r="CN7" s="3">
        <v>173</v>
      </c>
      <c r="CO7" s="3">
        <v>141</v>
      </c>
      <c r="CP7" s="3">
        <v>79</v>
      </c>
      <c r="CQ7" s="3">
        <v>2</v>
      </c>
      <c r="CR7" s="3">
        <v>1</v>
      </c>
      <c r="CS7" s="3">
        <v>0</v>
      </c>
      <c r="CT7" s="3">
        <v>105</v>
      </c>
      <c r="CU7" s="3">
        <v>21</v>
      </c>
      <c r="CV7" s="3">
        <v>83</v>
      </c>
      <c r="CW7" s="3">
        <v>5</v>
      </c>
      <c r="CX7" s="3">
        <v>95</v>
      </c>
      <c r="CY7" s="3">
        <v>104</v>
      </c>
      <c r="CZ7" s="3">
        <v>10</v>
      </c>
      <c r="DA7" s="3">
        <v>1</v>
      </c>
      <c r="DB7" s="3">
        <v>109</v>
      </c>
      <c r="DC7" s="3">
        <v>90</v>
      </c>
      <c r="DD7" s="3">
        <v>29</v>
      </c>
      <c r="DE7" s="3">
        <v>48</v>
      </c>
      <c r="DF7" s="3">
        <v>127</v>
      </c>
      <c r="DG7" s="3">
        <v>77</v>
      </c>
    </row>
    <row r="8" spans="1:111" x14ac:dyDescent="0.35">
      <c r="A8" s="2" t="s">
        <v>1582</v>
      </c>
      <c r="B8" s="3">
        <v>83</v>
      </c>
      <c r="C8" s="3">
        <v>41</v>
      </c>
      <c r="D8" s="3">
        <v>41</v>
      </c>
      <c r="E8" s="3">
        <v>11</v>
      </c>
      <c r="F8" s="3">
        <v>14</v>
      </c>
      <c r="G8" s="3">
        <v>11</v>
      </c>
      <c r="H8" s="3">
        <v>12</v>
      </c>
      <c r="I8" s="3">
        <v>13</v>
      </c>
      <c r="J8" s="3">
        <v>18</v>
      </c>
      <c r="K8" s="3">
        <v>4</v>
      </c>
      <c r="L8" s="3">
        <v>0</v>
      </c>
      <c r="M8" s="3">
        <v>25</v>
      </c>
      <c r="N8" s="3">
        <v>36</v>
      </c>
      <c r="O8" s="3">
        <v>22</v>
      </c>
      <c r="P8" s="3">
        <v>74</v>
      </c>
      <c r="Q8" s="3">
        <v>2</v>
      </c>
      <c r="R8" s="3">
        <v>1</v>
      </c>
      <c r="S8" s="3">
        <v>6</v>
      </c>
      <c r="T8" s="3">
        <v>0</v>
      </c>
      <c r="U8" s="3">
        <v>9</v>
      </c>
      <c r="V8" s="3">
        <v>0</v>
      </c>
      <c r="W8" s="3">
        <v>83</v>
      </c>
      <c r="X8" s="3">
        <v>0</v>
      </c>
      <c r="Y8" s="3">
        <v>0</v>
      </c>
      <c r="Z8" s="3">
        <v>0</v>
      </c>
      <c r="AA8" s="3">
        <v>0</v>
      </c>
      <c r="AB8" s="3">
        <v>0</v>
      </c>
      <c r="AC8" s="3">
        <v>0</v>
      </c>
      <c r="AD8" s="3">
        <v>0</v>
      </c>
      <c r="AE8" s="3">
        <v>0</v>
      </c>
      <c r="AF8" s="3">
        <v>0</v>
      </c>
      <c r="AG8" s="3">
        <v>0</v>
      </c>
      <c r="AH8" s="3">
        <v>0</v>
      </c>
      <c r="AI8" s="3">
        <v>80</v>
      </c>
      <c r="AJ8" s="3">
        <v>3</v>
      </c>
      <c r="AK8" s="3">
        <v>27</v>
      </c>
      <c r="AL8" s="3">
        <v>55</v>
      </c>
      <c r="AM8" s="3">
        <v>16</v>
      </c>
      <c r="AN8" s="3">
        <v>10</v>
      </c>
      <c r="AO8" s="3">
        <v>14</v>
      </c>
      <c r="AP8" s="3">
        <v>69</v>
      </c>
      <c r="AQ8" s="3">
        <v>57</v>
      </c>
      <c r="AR8" s="3">
        <v>24</v>
      </c>
      <c r="AS8" s="3">
        <v>16</v>
      </c>
      <c r="AT8" s="3">
        <v>11</v>
      </c>
      <c r="AU8" s="3">
        <v>14</v>
      </c>
      <c r="AV8" s="3">
        <v>14</v>
      </c>
      <c r="AW8" s="3">
        <v>23</v>
      </c>
      <c r="AX8" s="3">
        <v>28</v>
      </c>
      <c r="AY8" s="3">
        <v>24</v>
      </c>
      <c r="AZ8" s="3">
        <v>26</v>
      </c>
      <c r="BA8" s="3">
        <v>55</v>
      </c>
      <c r="BB8" s="3">
        <v>5</v>
      </c>
      <c r="BC8" s="3">
        <v>23</v>
      </c>
      <c r="BD8" s="3">
        <v>58</v>
      </c>
      <c r="BE8" s="3">
        <v>53</v>
      </c>
      <c r="BF8" s="3">
        <v>71</v>
      </c>
      <c r="BG8" s="3">
        <v>12</v>
      </c>
      <c r="BH8" s="3">
        <v>39</v>
      </c>
      <c r="BI8" s="3">
        <v>43</v>
      </c>
      <c r="BJ8" s="3">
        <v>48</v>
      </c>
      <c r="BK8" s="3">
        <v>32</v>
      </c>
      <c r="BL8" s="3">
        <v>10</v>
      </c>
      <c r="BM8" s="3">
        <v>4</v>
      </c>
      <c r="BN8" s="3">
        <v>8</v>
      </c>
      <c r="BO8" s="3">
        <v>23</v>
      </c>
      <c r="BP8" s="3">
        <v>81</v>
      </c>
      <c r="BQ8" s="3">
        <v>2</v>
      </c>
      <c r="BR8" s="3">
        <v>75</v>
      </c>
      <c r="BS8" s="3">
        <v>7</v>
      </c>
      <c r="BT8" s="3">
        <v>72</v>
      </c>
      <c r="BU8" s="3">
        <v>17</v>
      </c>
      <c r="BV8" s="3">
        <v>7</v>
      </c>
      <c r="BW8" s="3">
        <v>30</v>
      </c>
      <c r="BX8" s="3">
        <v>33</v>
      </c>
      <c r="BY8" s="3">
        <v>20</v>
      </c>
      <c r="BZ8" s="3">
        <v>0</v>
      </c>
      <c r="CA8" s="3">
        <v>0</v>
      </c>
      <c r="CB8" s="3">
        <v>0</v>
      </c>
      <c r="CC8" s="3">
        <v>83</v>
      </c>
      <c r="CD8" s="3">
        <v>0</v>
      </c>
      <c r="CE8" s="3">
        <v>75</v>
      </c>
      <c r="CF8" s="3">
        <v>5</v>
      </c>
      <c r="CG8" s="3">
        <v>1</v>
      </c>
      <c r="CH8" s="3">
        <v>1</v>
      </c>
      <c r="CI8" s="3">
        <v>27</v>
      </c>
      <c r="CJ8" s="3">
        <v>56</v>
      </c>
      <c r="CK8" s="3">
        <v>37</v>
      </c>
      <c r="CL8" s="3">
        <v>46</v>
      </c>
      <c r="CM8" s="3">
        <v>16</v>
      </c>
      <c r="CN8" s="3">
        <v>65</v>
      </c>
      <c r="CO8" s="3">
        <v>53</v>
      </c>
      <c r="CP8" s="3">
        <v>30</v>
      </c>
      <c r="CQ8" s="3">
        <v>1</v>
      </c>
      <c r="CR8" s="3">
        <v>0</v>
      </c>
      <c r="CS8" s="3">
        <v>0</v>
      </c>
      <c r="CT8" s="3">
        <v>39</v>
      </c>
      <c r="CU8" s="3">
        <v>8</v>
      </c>
      <c r="CV8" s="3">
        <v>32</v>
      </c>
      <c r="CW8" s="3">
        <v>2</v>
      </c>
      <c r="CX8" s="3">
        <v>36</v>
      </c>
      <c r="CY8" s="3">
        <v>39</v>
      </c>
      <c r="CZ8" s="3">
        <v>4</v>
      </c>
      <c r="DA8" s="3">
        <v>0</v>
      </c>
      <c r="DB8" s="3">
        <v>41</v>
      </c>
      <c r="DC8" s="3">
        <v>34</v>
      </c>
      <c r="DD8" s="3">
        <v>11</v>
      </c>
      <c r="DE8" s="3">
        <v>18</v>
      </c>
      <c r="DF8" s="3">
        <v>48</v>
      </c>
      <c r="DG8" s="3">
        <v>29</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179</v>
      </c>
      <c r="B11" s="9">
        <v>0.47217826457946599</v>
      </c>
      <c r="C11" s="9">
        <v>0.45780753595821577</v>
      </c>
      <c r="D11" s="9">
        <v>0.49827950897946499</v>
      </c>
      <c r="E11" s="9">
        <v>0.46487664373919813</v>
      </c>
      <c r="F11" s="9">
        <v>0.57939146255637741</v>
      </c>
      <c r="G11" s="9">
        <v>0.82726300478286918</v>
      </c>
      <c r="H11" s="9">
        <v>0.51700946171063666</v>
      </c>
      <c r="I11" s="9">
        <v>0.50000000000000056</v>
      </c>
      <c r="J11" s="9">
        <v>0.20971998352152735</v>
      </c>
      <c r="K11" s="9">
        <v>0.10079922960860056</v>
      </c>
      <c r="L11" s="9">
        <v>0</v>
      </c>
      <c r="M11" s="9">
        <v>0.52906463427264694</v>
      </c>
      <c r="N11" s="9">
        <v>0.60637104870786696</v>
      </c>
      <c r="O11" s="9">
        <v>0.19078718449201051</v>
      </c>
      <c r="P11" s="9">
        <v>0.45338035562969509</v>
      </c>
      <c r="Q11" s="9">
        <v>0.50516585235239619</v>
      </c>
      <c r="R11" s="9">
        <v>0.75107584861857912</v>
      </c>
      <c r="S11" s="9">
        <v>0.6254428190759016</v>
      </c>
      <c r="T11" s="9">
        <v>0</v>
      </c>
      <c r="U11" s="9">
        <v>0.62579069728273051</v>
      </c>
      <c r="V11" s="9">
        <v>0</v>
      </c>
      <c r="W11" s="9">
        <v>0.47217826457946599</v>
      </c>
      <c r="X11" s="9">
        <v>0</v>
      </c>
      <c r="Y11" s="9">
        <v>0</v>
      </c>
      <c r="Z11" s="9">
        <v>0</v>
      </c>
      <c r="AA11" s="9">
        <v>0</v>
      </c>
      <c r="AB11" s="9">
        <v>0</v>
      </c>
      <c r="AC11" s="9">
        <v>0</v>
      </c>
      <c r="AD11" s="9">
        <v>0</v>
      </c>
      <c r="AE11" s="9">
        <v>0</v>
      </c>
      <c r="AF11" s="9">
        <v>0</v>
      </c>
      <c r="AG11" s="9">
        <v>0</v>
      </c>
      <c r="AH11" s="9">
        <v>0</v>
      </c>
      <c r="AI11" s="9">
        <v>0.47825087643404635</v>
      </c>
      <c r="AJ11" s="9">
        <v>0.28473928555714012</v>
      </c>
      <c r="AK11" s="9">
        <v>0.3058969014866908</v>
      </c>
      <c r="AL11" s="9">
        <v>0.55656628234289596</v>
      </c>
      <c r="AM11" s="9">
        <v>0.2742833387014551</v>
      </c>
      <c r="AN11" s="9">
        <v>0.33148866832466334</v>
      </c>
      <c r="AO11" s="9">
        <v>0.43692916110736923</v>
      </c>
      <c r="AP11" s="9">
        <v>0.48157010608569223</v>
      </c>
      <c r="AQ11" s="9">
        <v>0.48201422522994347</v>
      </c>
      <c r="AR11" s="9">
        <v>0.47887389942227648</v>
      </c>
      <c r="AS11" s="9">
        <v>0.36364859691013479</v>
      </c>
      <c r="AT11" s="9">
        <v>0.41820365806778992</v>
      </c>
      <c r="AU11" s="9">
        <v>0.45978551483112345</v>
      </c>
      <c r="AV11" s="9">
        <v>0.49627196892302533</v>
      </c>
      <c r="AW11" s="9">
        <v>0.60216342198861861</v>
      </c>
      <c r="AX11" s="9">
        <v>0.56962325352060605</v>
      </c>
      <c r="AY11" s="9">
        <v>0.40283127003208696</v>
      </c>
      <c r="AZ11" s="9">
        <v>0.43857057624164364</v>
      </c>
      <c r="BA11" s="9">
        <v>0.42217718586015129</v>
      </c>
      <c r="BB11" s="9">
        <v>0.43087571391050444</v>
      </c>
      <c r="BC11" s="9">
        <v>0.49290299944661392</v>
      </c>
      <c r="BD11" s="9">
        <v>0.46617332028472958</v>
      </c>
      <c r="BE11" s="9">
        <v>0.41853773598061067</v>
      </c>
      <c r="BF11" s="9">
        <v>0.4555121122938498</v>
      </c>
      <c r="BG11" s="9">
        <v>0.572988468675938</v>
      </c>
      <c r="BH11" s="9">
        <v>0.51269993358148647</v>
      </c>
      <c r="BI11" s="9">
        <v>0.43053349660122203</v>
      </c>
      <c r="BJ11" s="9">
        <v>0.62873686068219714</v>
      </c>
      <c r="BK11" s="9">
        <v>0.6550145184626962</v>
      </c>
      <c r="BL11" s="9">
        <v>0.55949039521176236</v>
      </c>
      <c r="BM11" s="9">
        <v>0.18385385681675334</v>
      </c>
      <c r="BN11" s="9">
        <v>0.43010582832279071</v>
      </c>
      <c r="BO11" s="9">
        <v>0.21158922269223587</v>
      </c>
      <c r="BP11" s="9">
        <v>0.47124309935201303</v>
      </c>
      <c r="BQ11" s="9">
        <v>0.49920301771587022</v>
      </c>
      <c r="BR11" s="9">
        <v>0.4697084003387782</v>
      </c>
      <c r="BS11" s="9">
        <v>0.52299100878397309</v>
      </c>
      <c r="BT11" s="9">
        <v>0.47589756198121619</v>
      </c>
      <c r="BU11" s="9">
        <v>0.66144415759048802</v>
      </c>
      <c r="BV11" s="9">
        <v>0.21092499306778559</v>
      </c>
      <c r="BW11" s="9">
        <v>0.51965988171924526</v>
      </c>
      <c r="BX11" s="9">
        <v>0.44006404354821704</v>
      </c>
      <c r="BY11" s="9">
        <v>0.45394214432101487</v>
      </c>
      <c r="BZ11" s="9">
        <v>0</v>
      </c>
      <c r="CA11" s="9">
        <v>0</v>
      </c>
      <c r="CB11" s="9">
        <v>0</v>
      </c>
      <c r="CC11" s="9">
        <v>0.47217826457946599</v>
      </c>
      <c r="CD11" s="9">
        <v>0</v>
      </c>
      <c r="CE11" s="9">
        <v>0.47930275228374292</v>
      </c>
      <c r="CF11" s="9">
        <v>0.49893880147026581</v>
      </c>
      <c r="CG11" s="9">
        <v>0</v>
      </c>
      <c r="CH11" s="9">
        <v>0.50366517300466829</v>
      </c>
      <c r="CI11" s="9">
        <v>0.49616563573703959</v>
      </c>
      <c r="CJ11" s="9">
        <v>0.46065567797760998</v>
      </c>
      <c r="CK11" s="9">
        <v>0.61267615043968948</v>
      </c>
      <c r="CL11" s="9">
        <v>0.36136009204473651</v>
      </c>
      <c r="CM11" s="9">
        <v>0.67567117773241203</v>
      </c>
      <c r="CN11" s="9">
        <v>0.42682420188249381</v>
      </c>
      <c r="CO11" s="9">
        <v>0.44758658336632157</v>
      </c>
      <c r="CP11" s="9">
        <v>0.51634241321845509</v>
      </c>
      <c r="CQ11" s="9">
        <v>0.50079698228412972</v>
      </c>
      <c r="CR11" s="9">
        <v>1.0000000000000002</v>
      </c>
      <c r="CS11" s="9">
        <v>0</v>
      </c>
      <c r="CT11" s="9">
        <v>1</v>
      </c>
      <c r="CU11" s="9">
        <v>0</v>
      </c>
      <c r="CV11" s="9">
        <v>0</v>
      </c>
      <c r="CW11" s="9">
        <v>0</v>
      </c>
      <c r="CX11" s="9">
        <v>0.36080280179798557</v>
      </c>
      <c r="CY11" s="9">
        <v>0.58454375390911795</v>
      </c>
      <c r="CZ11" s="9">
        <v>0.49426058329998585</v>
      </c>
      <c r="DA11" s="9">
        <v>1</v>
      </c>
      <c r="DB11" s="9">
        <v>0.50509393341159703</v>
      </c>
      <c r="DC11" s="9">
        <v>0.48753833717791734</v>
      </c>
      <c r="DD11" s="9">
        <v>0.5191556872487415</v>
      </c>
      <c r="DE11" s="9">
        <v>0.56037922217355474</v>
      </c>
      <c r="DF11" s="9">
        <v>0.44836042418626881</v>
      </c>
      <c r="DG11" s="9">
        <v>0.54480471005165232</v>
      </c>
    </row>
    <row r="12" spans="1:111" x14ac:dyDescent="0.35">
      <c r="A12" s="7"/>
      <c r="B12" s="8">
        <v>39</v>
      </c>
      <c r="C12" s="8">
        <v>19</v>
      </c>
      <c r="D12" s="8">
        <v>20</v>
      </c>
      <c r="E12" s="8">
        <v>5</v>
      </c>
      <c r="F12" s="8">
        <v>8</v>
      </c>
      <c r="G12" s="8">
        <v>9</v>
      </c>
      <c r="H12" s="8">
        <v>6</v>
      </c>
      <c r="I12" s="8">
        <v>7</v>
      </c>
      <c r="J12" s="8">
        <v>4</v>
      </c>
      <c r="K12" s="8">
        <v>0</v>
      </c>
      <c r="L12" s="8">
        <v>0</v>
      </c>
      <c r="M12" s="8">
        <v>13</v>
      </c>
      <c r="N12" s="8">
        <v>22</v>
      </c>
      <c r="O12" s="8">
        <v>4</v>
      </c>
      <c r="P12" s="8">
        <v>34</v>
      </c>
      <c r="Q12" s="8">
        <v>1</v>
      </c>
      <c r="R12" s="8">
        <v>1</v>
      </c>
      <c r="S12" s="8">
        <v>4</v>
      </c>
      <c r="T12" s="8">
        <v>0</v>
      </c>
      <c r="U12" s="8">
        <v>6</v>
      </c>
      <c r="V12" s="8">
        <v>0</v>
      </c>
      <c r="W12" s="8">
        <v>39</v>
      </c>
      <c r="X12" s="8">
        <v>0</v>
      </c>
      <c r="Y12" s="8">
        <v>0</v>
      </c>
      <c r="Z12" s="8">
        <v>0</v>
      </c>
      <c r="AA12" s="8">
        <v>0</v>
      </c>
      <c r="AB12" s="8">
        <v>0</v>
      </c>
      <c r="AC12" s="8">
        <v>0</v>
      </c>
      <c r="AD12" s="8">
        <v>0</v>
      </c>
      <c r="AE12" s="8">
        <v>0</v>
      </c>
      <c r="AF12" s="8">
        <v>0</v>
      </c>
      <c r="AG12" s="8">
        <v>0</v>
      </c>
      <c r="AH12" s="8">
        <v>0</v>
      </c>
      <c r="AI12" s="8">
        <v>38</v>
      </c>
      <c r="AJ12" s="8">
        <v>1</v>
      </c>
      <c r="AK12" s="8">
        <v>8</v>
      </c>
      <c r="AL12" s="8">
        <v>31</v>
      </c>
      <c r="AM12" s="8">
        <v>5</v>
      </c>
      <c r="AN12" s="8">
        <v>3</v>
      </c>
      <c r="AO12" s="8">
        <v>6</v>
      </c>
      <c r="AP12" s="8">
        <v>33</v>
      </c>
      <c r="AQ12" s="8">
        <v>28</v>
      </c>
      <c r="AR12" s="8">
        <v>12</v>
      </c>
      <c r="AS12" s="8">
        <v>6</v>
      </c>
      <c r="AT12" s="8">
        <v>5</v>
      </c>
      <c r="AU12" s="8">
        <v>6</v>
      </c>
      <c r="AV12" s="8">
        <v>7</v>
      </c>
      <c r="AW12" s="8">
        <v>14</v>
      </c>
      <c r="AX12" s="8">
        <v>16</v>
      </c>
      <c r="AY12" s="8">
        <v>10</v>
      </c>
      <c r="AZ12" s="8">
        <v>11</v>
      </c>
      <c r="BA12" s="8">
        <v>23</v>
      </c>
      <c r="BB12" s="8">
        <v>2</v>
      </c>
      <c r="BC12" s="8">
        <v>12</v>
      </c>
      <c r="BD12" s="8">
        <v>27</v>
      </c>
      <c r="BE12" s="8">
        <v>22</v>
      </c>
      <c r="BF12" s="8">
        <v>32</v>
      </c>
      <c r="BG12" s="8">
        <v>7</v>
      </c>
      <c r="BH12" s="8">
        <v>20</v>
      </c>
      <c r="BI12" s="8">
        <v>19</v>
      </c>
      <c r="BJ12" s="8">
        <v>30</v>
      </c>
      <c r="BK12" s="8">
        <v>21</v>
      </c>
      <c r="BL12" s="8">
        <v>6</v>
      </c>
      <c r="BM12" s="8">
        <v>1</v>
      </c>
      <c r="BN12" s="8">
        <v>3</v>
      </c>
      <c r="BO12" s="8">
        <v>5</v>
      </c>
      <c r="BP12" s="8">
        <v>38</v>
      </c>
      <c r="BQ12" s="8">
        <v>1</v>
      </c>
      <c r="BR12" s="8">
        <v>35</v>
      </c>
      <c r="BS12" s="8">
        <v>4</v>
      </c>
      <c r="BT12" s="8">
        <v>34</v>
      </c>
      <c r="BU12" s="8">
        <v>12</v>
      </c>
      <c r="BV12" s="8">
        <v>2</v>
      </c>
      <c r="BW12" s="8">
        <v>16</v>
      </c>
      <c r="BX12" s="8">
        <v>15</v>
      </c>
      <c r="BY12" s="8">
        <v>9</v>
      </c>
      <c r="BZ12" s="8">
        <v>0</v>
      </c>
      <c r="CA12" s="8">
        <v>0</v>
      </c>
      <c r="CB12" s="8">
        <v>0</v>
      </c>
      <c r="CC12" s="8">
        <v>39</v>
      </c>
      <c r="CD12" s="8">
        <v>0</v>
      </c>
      <c r="CE12" s="8">
        <v>36</v>
      </c>
      <c r="CF12" s="8">
        <v>3</v>
      </c>
      <c r="CG12" s="8">
        <v>0</v>
      </c>
      <c r="CH12" s="8">
        <v>0</v>
      </c>
      <c r="CI12" s="8">
        <v>13</v>
      </c>
      <c r="CJ12" s="8">
        <v>26</v>
      </c>
      <c r="CK12" s="8">
        <v>22</v>
      </c>
      <c r="CL12" s="8">
        <v>17</v>
      </c>
      <c r="CM12" s="8">
        <v>11</v>
      </c>
      <c r="CN12" s="8">
        <v>28</v>
      </c>
      <c r="CO12" s="8">
        <v>24</v>
      </c>
      <c r="CP12" s="8">
        <v>15</v>
      </c>
      <c r="CQ12" s="8">
        <v>0</v>
      </c>
      <c r="CR12" s="8">
        <v>0</v>
      </c>
      <c r="CS12" s="8">
        <v>0</v>
      </c>
      <c r="CT12" s="8">
        <v>39</v>
      </c>
      <c r="CU12" s="8">
        <v>0</v>
      </c>
      <c r="CV12" s="8">
        <v>0</v>
      </c>
      <c r="CW12" s="8">
        <v>0</v>
      </c>
      <c r="CX12" s="8">
        <v>13</v>
      </c>
      <c r="CY12" s="8">
        <v>23</v>
      </c>
      <c r="CZ12" s="8">
        <v>2</v>
      </c>
      <c r="DA12" s="8">
        <v>0</v>
      </c>
      <c r="DB12" s="8">
        <v>21</v>
      </c>
      <c r="DC12" s="8">
        <v>17</v>
      </c>
      <c r="DD12" s="8">
        <v>6</v>
      </c>
      <c r="DE12" s="8">
        <v>10</v>
      </c>
      <c r="DF12" s="8">
        <v>22</v>
      </c>
      <c r="DG12" s="8">
        <v>16</v>
      </c>
    </row>
    <row r="13" spans="1:111" x14ac:dyDescent="0.35">
      <c r="A13" s="7"/>
      <c r="B13" s="6"/>
      <c r="C13" s="6"/>
      <c r="D13" s="6"/>
      <c r="E13" s="10" t="s">
        <v>1176</v>
      </c>
      <c r="F13" s="10" t="s">
        <v>1176</v>
      </c>
      <c r="G13" s="10" t="s">
        <v>1177</v>
      </c>
      <c r="H13" s="10" t="s">
        <v>1176</v>
      </c>
      <c r="I13" s="10" t="s">
        <v>1176</v>
      </c>
      <c r="J13" s="10" t="s">
        <v>807</v>
      </c>
      <c r="K13" s="10" t="s">
        <v>807</v>
      </c>
      <c r="L13" s="6"/>
      <c r="M13" s="10" t="s">
        <v>1176</v>
      </c>
      <c r="N13" s="10" t="s">
        <v>1176</v>
      </c>
      <c r="O13" s="10" t="s">
        <v>807</v>
      </c>
      <c r="P13" s="6"/>
      <c r="Q13" s="6"/>
      <c r="R13" s="6"/>
      <c r="S13" s="6"/>
      <c r="T13" s="6"/>
      <c r="U13" s="6"/>
      <c r="V13" s="6"/>
      <c r="W13" s="6"/>
      <c r="X13" s="6"/>
      <c r="Y13" s="6"/>
      <c r="Z13" s="6"/>
      <c r="AA13" s="6"/>
      <c r="AB13" s="6"/>
      <c r="AC13" s="6"/>
      <c r="AD13" s="6"/>
      <c r="AE13" s="6"/>
      <c r="AF13" s="6"/>
      <c r="AG13" s="6"/>
      <c r="AH13" s="6"/>
      <c r="AI13" s="6"/>
      <c r="AJ13" s="6"/>
      <c r="AK13" s="10" t="s">
        <v>731</v>
      </c>
      <c r="AL13" s="10" t="s">
        <v>732</v>
      </c>
      <c r="AM13" s="6"/>
      <c r="AN13" s="6"/>
      <c r="AO13" s="6"/>
      <c r="AP13" s="6"/>
      <c r="AQ13" s="6"/>
      <c r="AR13" s="6"/>
      <c r="AS13" s="10" t="s">
        <v>693</v>
      </c>
      <c r="AT13" s="6"/>
      <c r="AU13" s="6"/>
      <c r="AV13" s="6"/>
      <c r="AW13" s="10" t="s">
        <v>457</v>
      </c>
      <c r="AX13" s="10" t="s">
        <v>458</v>
      </c>
      <c r="AY13" s="10" t="s">
        <v>459</v>
      </c>
      <c r="AZ13" s="6"/>
      <c r="BA13" s="10" t="s">
        <v>459</v>
      </c>
      <c r="BB13" s="6"/>
      <c r="BC13" s="6"/>
      <c r="BD13" s="6"/>
      <c r="BE13" s="6"/>
      <c r="BF13" s="6"/>
      <c r="BG13" s="6"/>
      <c r="BH13" s="6"/>
      <c r="BI13" s="6"/>
      <c r="BJ13" s="10" t="s">
        <v>476</v>
      </c>
      <c r="BK13" s="10" t="s">
        <v>476</v>
      </c>
      <c r="BL13" s="10" t="s">
        <v>476</v>
      </c>
      <c r="BM13" s="10" t="s">
        <v>986</v>
      </c>
      <c r="BN13" s="6"/>
      <c r="BO13" s="10" t="s">
        <v>986</v>
      </c>
      <c r="BP13" s="6"/>
      <c r="BQ13" s="6"/>
      <c r="BR13" s="6"/>
      <c r="BS13" s="6"/>
      <c r="BT13" s="10" t="s">
        <v>728</v>
      </c>
      <c r="BU13" s="10" t="s">
        <v>464</v>
      </c>
      <c r="BV13" s="10" t="s">
        <v>663</v>
      </c>
      <c r="BW13" s="6"/>
      <c r="BX13" s="6"/>
      <c r="BY13" s="6"/>
      <c r="BZ13" s="6"/>
      <c r="CA13" s="6"/>
      <c r="CB13" s="6"/>
      <c r="CC13" s="6"/>
      <c r="CD13" s="6"/>
      <c r="CE13" s="6"/>
      <c r="CF13" s="6"/>
      <c r="CG13" s="6"/>
      <c r="CH13" s="6"/>
      <c r="CI13" s="6"/>
      <c r="CJ13" s="6"/>
      <c r="CK13" s="10" t="s">
        <v>445</v>
      </c>
      <c r="CL13" s="10" t="s">
        <v>446</v>
      </c>
      <c r="CM13" s="10" t="s">
        <v>479</v>
      </c>
      <c r="CN13" s="10" t="s">
        <v>480</v>
      </c>
      <c r="CO13" s="6"/>
      <c r="CP13" s="6"/>
      <c r="CQ13" s="6"/>
      <c r="CR13" s="10" t="s">
        <v>382</v>
      </c>
      <c r="CS13" s="10" t="s">
        <v>392</v>
      </c>
      <c r="CT13" s="10" t="s">
        <v>1178</v>
      </c>
      <c r="CU13" s="10" t="s">
        <v>759</v>
      </c>
      <c r="CV13" s="10" t="s">
        <v>759</v>
      </c>
      <c r="CW13" s="10" t="s">
        <v>759</v>
      </c>
      <c r="CX13" s="10" t="s">
        <v>699</v>
      </c>
      <c r="CY13" s="10" t="s">
        <v>700</v>
      </c>
      <c r="CZ13" s="6"/>
      <c r="DA13" s="6"/>
      <c r="DB13" s="6"/>
      <c r="DC13" s="6"/>
      <c r="DD13" s="6"/>
      <c r="DE13" s="6"/>
      <c r="DF13" s="6"/>
      <c r="DG13" s="6"/>
    </row>
    <row r="14" spans="1:111" x14ac:dyDescent="0.35">
      <c r="A14" s="7" t="s">
        <v>180</v>
      </c>
      <c r="B14" s="9">
        <v>9.3627718939200244E-2</v>
      </c>
      <c r="C14" s="9">
        <v>0.11612508510022788</v>
      </c>
      <c r="D14" s="9">
        <v>7.3082380027556682E-2</v>
      </c>
      <c r="E14" s="9">
        <v>3.5408632548690519E-2</v>
      </c>
      <c r="F14" s="9">
        <v>0.23648682995489845</v>
      </c>
      <c r="G14" s="9">
        <v>0.13796905826083886</v>
      </c>
      <c r="H14" s="9">
        <v>0.16082519003966347</v>
      </c>
      <c r="I14" s="9">
        <v>5.2940878957242525E-2</v>
      </c>
      <c r="J14" s="9">
        <v>0</v>
      </c>
      <c r="K14" s="9">
        <v>0</v>
      </c>
      <c r="L14" s="9">
        <v>0</v>
      </c>
      <c r="M14" s="9">
        <v>0.14811723711975724</v>
      </c>
      <c r="N14" s="9">
        <v>0.11410235267848864</v>
      </c>
      <c r="O14" s="9">
        <v>0</v>
      </c>
      <c r="P14" s="9">
        <v>9.036329944892954E-2</v>
      </c>
      <c r="Q14" s="9">
        <v>0.23859035366652973</v>
      </c>
      <c r="R14" s="9">
        <v>0.24892415138142088</v>
      </c>
      <c r="S14" s="9">
        <v>5.9532692811618146E-2</v>
      </c>
      <c r="T14" s="9">
        <v>0</v>
      </c>
      <c r="U14" s="9">
        <v>0.1203038466193775</v>
      </c>
      <c r="V14" s="9">
        <v>0</v>
      </c>
      <c r="W14" s="9">
        <v>9.3627718939200244E-2</v>
      </c>
      <c r="X14" s="9">
        <v>0</v>
      </c>
      <c r="Y14" s="9">
        <v>0</v>
      </c>
      <c r="Z14" s="9">
        <v>0</v>
      </c>
      <c r="AA14" s="9">
        <v>0</v>
      </c>
      <c r="AB14" s="9">
        <v>0</v>
      </c>
      <c r="AC14" s="9">
        <v>0</v>
      </c>
      <c r="AD14" s="9">
        <v>0</v>
      </c>
      <c r="AE14" s="9">
        <v>0</v>
      </c>
      <c r="AF14" s="9">
        <v>0</v>
      </c>
      <c r="AG14" s="9">
        <v>0</v>
      </c>
      <c r="AH14" s="9">
        <v>0</v>
      </c>
      <c r="AI14" s="9">
        <v>9.2171270741938857E-2</v>
      </c>
      <c r="AJ14" s="9">
        <v>0.1385828666797361</v>
      </c>
      <c r="AK14" s="9">
        <v>9.5911624317068331E-2</v>
      </c>
      <c r="AL14" s="9">
        <v>9.4449797247166151E-2</v>
      </c>
      <c r="AM14" s="9">
        <v>4.4981952032952889E-2</v>
      </c>
      <c r="AN14" s="9">
        <v>0.18339871093012203</v>
      </c>
      <c r="AO14" s="9">
        <v>0.13553428338650439</v>
      </c>
      <c r="AP14" s="9">
        <v>8.0700487363589132E-2</v>
      </c>
      <c r="AQ14" s="9">
        <v>0.10437393449365975</v>
      </c>
      <c r="AR14" s="9">
        <v>7.4323436251929914E-2</v>
      </c>
      <c r="AS14" s="9">
        <v>2.2744987112466409E-2</v>
      </c>
      <c r="AT14" s="9">
        <v>3.3521073200051446E-2</v>
      </c>
      <c r="AU14" s="9">
        <v>0.10690777953389979</v>
      </c>
      <c r="AV14" s="9">
        <v>0.13112769914841971</v>
      </c>
      <c r="AW14" s="9">
        <v>0.13044058232772129</v>
      </c>
      <c r="AX14" s="9">
        <v>0.13227315394628433</v>
      </c>
      <c r="AY14" s="9">
        <v>9.2292353995537896E-2</v>
      </c>
      <c r="AZ14" s="9">
        <v>7.1550395920635446E-2</v>
      </c>
      <c r="BA14" s="9">
        <v>7.3797931292566565E-2</v>
      </c>
      <c r="BB14" s="9">
        <v>0</v>
      </c>
      <c r="BC14" s="9">
        <v>6.2362426727633945E-2</v>
      </c>
      <c r="BD14" s="9">
        <v>0.10190815305833768</v>
      </c>
      <c r="BE14" s="9">
        <v>0.11308466466292381</v>
      </c>
      <c r="BF14" s="9">
        <v>0.10395693410799801</v>
      </c>
      <c r="BG14" s="9">
        <v>3.1148373288342305E-2</v>
      </c>
      <c r="BH14" s="9">
        <v>7.5487422484448119E-2</v>
      </c>
      <c r="BI14" s="9">
        <v>0.11100535334899078</v>
      </c>
      <c r="BJ14" s="9">
        <v>0.1540628610741045</v>
      </c>
      <c r="BK14" s="9">
        <v>0.20586728971359947</v>
      </c>
      <c r="BL14" s="9">
        <v>7.1826445538799244E-2</v>
      </c>
      <c r="BM14" s="9">
        <v>0</v>
      </c>
      <c r="BN14" s="9">
        <v>4.7643305946306412E-2</v>
      </c>
      <c r="BO14" s="9">
        <v>0</v>
      </c>
      <c r="BP14" s="9">
        <v>9.6268883689052356E-2</v>
      </c>
      <c r="BQ14" s="9">
        <v>0</v>
      </c>
      <c r="BR14" s="9">
        <v>9.3124831491123605E-2</v>
      </c>
      <c r="BS14" s="9">
        <v>0.10384203573987633</v>
      </c>
      <c r="BT14" s="9">
        <v>8.1671415984376591E-2</v>
      </c>
      <c r="BU14" s="9">
        <v>0.10432615354170867</v>
      </c>
      <c r="BV14" s="9">
        <v>0.21174400578520608</v>
      </c>
      <c r="BW14" s="9">
        <v>4.9129800725520562E-2</v>
      </c>
      <c r="BX14" s="9">
        <v>6.6815562695778472E-2</v>
      </c>
      <c r="BY14" s="9">
        <v>0.2056648797416635</v>
      </c>
      <c r="BZ14" s="9">
        <v>0</v>
      </c>
      <c r="CA14" s="9">
        <v>0</v>
      </c>
      <c r="CB14" s="9">
        <v>0</v>
      </c>
      <c r="CC14" s="9">
        <v>9.3627718939200244E-2</v>
      </c>
      <c r="CD14" s="9">
        <v>0</v>
      </c>
      <c r="CE14" s="9">
        <v>9.8204965581435447E-2</v>
      </c>
      <c r="CF14" s="9">
        <v>6.8329967646796219E-2</v>
      </c>
      <c r="CG14" s="9">
        <v>0</v>
      </c>
      <c r="CH14" s="9">
        <v>0</v>
      </c>
      <c r="CI14" s="9">
        <v>2.7020489106139804E-2</v>
      </c>
      <c r="CJ14" s="9">
        <v>0.12562320393918389</v>
      </c>
      <c r="CK14" s="9">
        <v>6.0625457097217589E-2</v>
      </c>
      <c r="CL14" s="9">
        <v>0.11965836220795112</v>
      </c>
      <c r="CM14" s="9">
        <v>2.2717224320141751E-2</v>
      </c>
      <c r="CN14" s="9">
        <v>0.10774705995691676</v>
      </c>
      <c r="CO14" s="9">
        <v>0.12482384235159891</v>
      </c>
      <c r="CP14" s="9">
        <v>3.7602666426362542E-2</v>
      </c>
      <c r="CQ14" s="9">
        <v>0</v>
      </c>
      <c r="CR14" s="9">
        <v>0</v>
      </c>
      <c r="CS14" s="9">
        <v>0</v>
      </c>
      <c r="CT14" s="9">
        <v>0</v>
      </c>
      <c r="CU14" s="9">
        <v>1</v>
      </c>
      <c r="CV14" s="9">
        <v>0</v>
      </c>
      <c r="CW14" s="9">
        <v>0</v>
      </c>
      <c r="CX14" s="9">
        <v>0.10347436092276824</v>
      </c>
      <c r="CY14" s="9">
        <v>8.4933365636451902E-2</v>
      </c>
      <c r="CZ14" s="9">
        <v>9.7035932436564817E-2</v>
      </c>
      <c r="DA14" s="9">
        <v>0</v>
      </c>
      <c r="DB14" s="9">
        <v>7.2465583051825377E-2</v>
      </c>
      <c r="DC14" s="9">
        <v>0.10791046990647919</v>
      </c>
      <c r="DD14" s="9">
        <v>6.6817206624195047E-2</v>
      </c>
      <c r="DE14" s="9">
        <v>0.14624458416566952</v>
      </c>
      <c r="DF14" s="9">
        <v>8.4223119358461385E-2</v>
      </c>
      <c r="DG14" s="9">
        <v>0.11623641876726755</v>
      </c>
    </row>
    <row r="15" spans="1:111" x14ac:dyDescent="0.35">
      <c r="A15" s="7"/>
      <c r="B15" s="8">
        <v>8</v>
      </c>
      <c r="C15" s="8">
        <v>5</v>
      </c>
      <c r="D15" s="8">
        <v>3</v>
      </c>
      <c r="E15" s="8">
        <v>0</v>
      </c>
      <c r="F15" s="8">
        <v>3</v>
      </c>
      <c r="G15" s="8">
        <v>2</v>
      </c>
      <c r="H15" s="8">
        <v>2</v>
      </c>
      <c r="I15" s="8">
        <v>1</v>
      </c>
      <c r="J15" s="8">
        <v>0</v>
      </c>
      <c r="K15" s="8">
        <v>0</v>
      </c>
      <c r="L15" s="8">
        <v>0</v>
      </c>
      <c r="M15" s="8">
        <v>4</v>
      </c>
      <c r="N15" s="8">
        <v>4</v>
      </c>
      <c r="O15" s="8">
        <v>0</v>
      </c>
      <c r="P15" s="8">
        <v>7</v>
      </c>
      <c r="Q15" s="8">
        <v>0</v>
      </c>
      <c r="R15" s="8">
        <v>0</v>
      </c>
      <c r="S15" s="8">
        <v>0</v>
      </c>
      <c r="T15" s="8">
        <v>0</v>
      </c>
      <c r="U15" s="8">
        <v>1</v>
      </c>
      <c r="V15" s="8">
        <v>0</v>
      </c>
      <c r="W15" s="8">
        <v>8</v>
      </c>
      <c r="X15" s="8">
        <v>0</v>
      </c>
      <c r="Y15" s="8">
        <v>0</v>
      </c>
      <c r="Z15" s="8">
        <v>0</v>
      </c>
      <c r="AA15" s="8">
        <v>0</v>
      </c>
      <c r="AB15" s="8">
        <v>0</v>
      </c>
      <c r="AC15" s="8">
        <v>0</v>
      </c>
      <c r="AD15" s="8">
        <v>0</v>
      </c>
      <c r="AE15" s="8">
        <v>0</v>
      </c>
      <c r="AF15" s="8">
        <v>0</v>
      </c>
      <c r="AG15" s="8">
        <v>0</v>
      </c>
      <c r="AH15" s="8">
        <v>0</v>
      </c>
      <c r="AI15" s="8">
        <v>7</v>
      </c>
      <c r="AJ15" s="8">
        <v>0</v>
      </c>
      <c r="AK15" s="8">
        <v>3</v>
      </c>
      <c r="AL15" s="8">
        <v>5</v>
      </c>
      <c r="AM15" s="8">
        <v>1</v>
      </c>
      <c r="AN15" s="8">
        <v>2</v>
      </c>
      <c r="AO15" s="8">
        <v>2</v>
      </c>
      <c r="AP15" s="8">
        <v>6</v>
      </c>
      <c r="AQ15" s="8">
        <v>6</v>
      </c>
      <c r="AR15" s="8">
        <v>2</v>
      </c>
      <c r="AS15" s="8">
        <v>0</v>
      </c>
      <c r="AT15" s="8">
        <v>0</v>
      </c>
      <c r="AU15" s="8">
        <v>1</v>
      </c>
      <c r="AV15" s="8">
        <v>2</v>
      </c>
      <c r="AW15" s="8">
        <v>3</v>
      </c>
      <c r="AX15" s="8">
        <v>4</v>
      </c>
      <c r="AY15" s="8">
        <v>2</v>
      </c>
      <c r="AZ15" s="8">
        <v>2</v>
      </c>
      <c r="BA15" s="8">
        <v>4</v>
      </c>
      <c r="BB15" s="8">
        <v>0</v>
      </c>
      <c r="BC15" s="8">
        <v>1</v>
      </c>
      <c r="BD15" s="8">
        <v>6</v>
      </c>
      <c r="BE15" s="8">
        <v>6</v>
      </c>
      <c r="BF15" s="8">
        <v>7</v>
      </c>
      <c r="BG15" s="8">
        <v>0</v>
      </c>
      <c r="BH15" s="8">
        <v>3</v>
      </c>
      <c r="BI15" s="8">
        <v>5</v>
      </c>
      <c r="BJ15" s="8">
        <v>7</v>
      </c>
      <c r="BK15" s="8">
        <v>7</v>
      </c>
      <c r="BL15" s="8">
        <v>1</v>
      </c>
      <c r="BM15" s="8">
        <v>0</v>
      </c>
      <c r="BN15" s="8">
        <v>0</v>
      </c>
      <c r="BO15" s="8">
        <v>0</v>
      </c>
      <c r="BP15" s="8">
        <v>8</v>
      </c>
      <c r="BQ15" s="8">
        <v>0</v>
      </c>
      <c r="BR15" s="8">
        <v>7</v>
      </c>
      <c r="BS15" s="8">
        <v>1</v>
      </c>
      <c r="BT15" s="8">
        <v>6</v>
      </c>
      <c r="BU15" s="8">
        <v>2</v>
      </c>
      <c r="BV15" s="8">
        <v>2</v>
      </c>
      <c r="BW15" s="8">
        <v>1</v>
      </c>
      <c r="BX15" s="8">
        <v>2</v>
      </c>
      <c r="BY15" s="8">
        <v>4</v>
      </c>
      <c r="BZ15" s="8">
        <v>0</v>
      </c>
      <c r="CA15" s="8">
        <v>0</v>
      </c>
      <c r="CB15" s="8">
        <v>0</v>
      </c>
      <c r="CC15" s="8">
        <v>8</v>
      </c>
      <c r="CD15" s="8">
        <v>0</v>
      </c>
      <c r="CE15" s="8">
        <v>7</v>
      </c>
      <c r="CF15" s="8">
        <v>0</v>
      </c>
      <c r="CG15" s="8">
        <v>0</v>
      </c>
      <c r="CH15" s="8">
        <v>0</v>
      </c>
      <c r="CI15" s="8">
        <v>1</v>
      </c>
      <c r="CJ15" s="8">
        <v>7</v>
      </c>
      <c r="CK15" s="8">
        <v>2</v>
      </c>
      <c r="CL15" s="8">
        <v>6</v>
      </c>
      <c r="CM15" s="8">
        <v>0</v>
      </c>
      <c r="CN15" s="8">
        <v>7</v>
      </c>
      <c r="CO15" s="8">
        <v>7</v>
      </c>
      <c r="CP15" s="8">
        <v>1</v>
      </c>
      <c r="CQ15" s="8">
        <v>0</v>
      </c>
      <c r="CR15" s="8">
        <v>0</v>
      </c>
      <c r="CS15" s="8">
        <v>0</v>
      </c>
      <c r="CT15" s="8">
        <v>0</v>
      </c>
      <c r="CU15" s="8">
        <v>8</v>
      </c>
      <c r="CV15" s="8">
        <v>0</v>
      </c>
      <c r="CW15" s="8">
        <v>0</v>
      </c>
      <c r="CX15" s="8">
        <v>4</v>
      </c>
      <c r="CY15" s="8">
        <v>3</v>
      </c>
      <c r="CZ15" s="8">
        <v>0</v>
      </c>
      <c r="DA15" s="8">
        <v>0</v>
      </c>
      <c r="DB15" s="8">
        <v>3</v>
      </c>
      <c r="DC15" s="8">
        <v>4</v>
      </c>
      <c r="DD15" s="8">
        <v>1</v>
      </c>
      <c r="DE15" s="8">
        <v>3</v>
      </c>
      <c r="DF15" s="8">
        <v>4</v>
      </c>
      <c r="DG15" s="8">
        <v>3</v>
      </c>
    </row>
    <row r="16" spans="1:111" x14ac:dyDescent="0.35">
      <c r="A16" s="7"/>
      <c r="B16" s="6"/>
      <c r="C16" s="6"/>
      <c r="D16" s="6"/>
      <c r="E16" s="10" t="s">
        <v>40</v>
      </c>
      <c r="F16" s="10" t="s">
        <v>1179</v>
      </c>
      <c r="G16" s="10" t="s">
        <v>552</v>
      </c>
      <c r="H16" s="10" t="s">
        <v>552</v>
      </c>
      <c r="I16" s="10" t="s">
        <v>40</v>
      </c>
      <c r="J16" s="10" t="s">
        <v>1180</v>
      </c>
      <c r="K16" s="6"/>
      <c r="L16" s="6"/>
      <c r="M16" s="10" t="s">
        <v>552</v>
      </c>
      <c r="N16" s="10" t="s">
        <v>552</v>
      </c>
      <c r="O16" s="10" t="s">
        <v>1180</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693</v>
      </c>
      <c r="AT16" s="6"/>
      <c r="AU16" s="6"/>
      <c r="AV16" s="6"/>
      <c r="AW16" s="10" t="s">
        <v>457</v>
      </c>
      <c r="AX16" s="6"/>
      <c r="AY16" s="6"/>
      <c r="AZ16" s="6"/>
      <c r="BA16" s="6"/>
      <c r="BB16" s="6"/>
      <c r="BC16" s="6"/>
      <c r="BD16" s="6"/>
      <c r="BE16" s="6"/>
      <c r="BF16" s="6"/>
      <c r="BG16" s="6"/>
      <c r="BH16" s="6"/>
      <c r="BI16" s="6"/>
      <c r="BJ16" s="10" t="s">
        <v>462</v>
      </c>
      <c r="BK16" s="10" t="s">
        <v>462</v>
      </c>
      <c r="BL16" s="10" t="s">
        <v>462</v>
      </c>
      <c r="BM16" s="6"/>
      <c r="BN16" s="6"/>
      <c r="BO16" s="10" t="s">
        <v>986</v>
      </c>
      <c r="BP16" s="6"/>
      <c r="BQ16" s="6"/>
      <c r="BR16" s="6"/>
      <c r="BS16" s="6"/>
      <c r="BT16" s="6"/>
      <c r="BU16" s="6"/>
      <c r="BV16" s="6"/>
      <c r="BW16" s="10" t="s">
        <v>607</v>
      </c>
      <c r="BX16" s="10" t="s">
        <v>607</v>
      </c>
      <c r="BY16" s="10" t="s">
        <v>491</v>
      </c>
      <c r="BZ16" s="6"/>
      <c r="CA16" s="6"/>
      <c r="CB16" s="6"/>
      <c r="CC16" s="10" t="s">
        <v>607</v>
      </c>
      <c r="CD16" s="6"/>
      <c r="CE16" s="6"/>
      <c r="CF16" s="6"/>
      <c r="CG16" s="6"/>
      <c r="CH16" s="6"/>
      <c r="CI16" s="10" t="s">
        <v>743</v>
      </c>
      <c r="CJ16" s="10" t="s">
        <v>744</v>
      </c>
      <c r="CK16" s="6"/>
      <c r="CL16" s="6"/>
      <c r="CM16" s="6"/>
      <c r="CN16" s="6"/>
      <c r="CO16" s="10" t="s">
        <v>938</v>
      </c>
      <c r="CP16" s="10" t="s">
        <v>939</v>
      </c>
      <c r="CQ16" s="6"/>
      <c r="CR16" s="6"/>
      <c r="CS16" s="6"/>
      <c r="CT16" s="10" t="s">
        <v>609</v>
      </c>
      <c r="CU16" s="10" t="s">
        <v>958</v>
      </c>
      <c r="CV16" s="10" t="s">
        <v>609</v>
      </c>
      <c r="CW16" s="10" t="s">
        <v>609</v>
      </c>
      <c r="CX16" s="6"/>
      <c r="CY16" s="6"/>
      <c r="CZ16" s="6"/>
      <c r="DA16" s="6"/>
      <c r="DB16" s="6"/>
      <c r="DC16" s="6"/>
      <c r="DD16" s="6"/>
      <c r="DE16" s="6"/>
      <c r="DF16" s="6"/>
      <c r="DG16" s="6"/>
    </row>
    <row r="17" spans="1:111" x14ac:dyDescent="0.35">
      <c r="A17" s="7" t="s">
        <v>181</v>
      </c>
      <c r="B17" s="9">
        <v>0.38389064722926436</v>
      </c>
      <c r="C17" s="9">
        <v>0.37115558918365282</v>
      </c>
      <c r="D17" s="9">
        <v>0.38178404463200977</v>
      </c>
      <c r="E17" s="9">
        <v>0.39234772091448405</v>
      </c>
      <c r="F17" s="9">
        <v>0.15793914625563776</v>
      </c>
      <c r="G17" s="9">
        <v>0</v>
      </c>
      <c r="H17" s="9">
        <v>0.29020629750991578</v>
      </c>
      <c r="I17" s="9">
        <v>0.42058868156413659</v>
      </c>
      <c r="J17" s="9">
        <v>0.70645928386527668</v>
      </c>
      <c r="K17" s="9">
        <v>0.89920077039139945</v>
      </c>
      <c r="L17" s="9">
        <v>0</v>
      </c>
      <c r="M17" s="9">
        <v>0.26095673128909314</v>
      </c>
      <c r="N17" s="9">
        <v>0.24872052950455434</v>
      </c>
      <c r="O17" s="9">
        <v>0.73996195161183553</v>
      </c>
      <c r="P17" s="9">
        <v>0.40503945905271865</v>
      </c>
      <c r="Q17" s="9">
        <v>0</v>
      </c>
      <c r="R17" s="9">
        <v>0</v>
      </c>
      <c r="S17" s="9">
        <v>0.31502448811248024</v>
      </c>
      <c r="T17" s="9">
        <v>0</v>
      </c>
      <c r="U17" s="9">
        <v>0.21106714639919336</v>
      </c>
      <c r="V17" s="9">
        <v>0</v>
      </c>
      <c r="W17" s="9">
        <v>0.38389064722926436</v>
      </c>
      <c r="X17" s="9">
        <v>0</v>
      </c>
      <c r="Y17" s="9">
        <v>0</v>
      </c>
      <c r="Z17" s="9">
        <v>0</v>
      </c>
      <c r="AA17" s="9">
        <v>0</v>
      </c>
      <c r="AB17" s="9">
        <v>0</v>
      </c>
      <c r="AC17" s="9">
        <v>0</v>
      </c>
      <c r="AD17" s="9">
        <v>0</v>
      </c>
      <c r="AE17" s="9">
        <v>0</v>
      </c>
      <c r="AF17" s="9">
        <v>0</v>
      </c>
      <c r="AG17" s="9">
        <v>0</v>
      </c>
      <c r="AH17" s="9">
        <v>0</v>
      </c>
      <c r="AI17" s="9">
        <v>0.3776447647267045</v>
      </c>
      <c r="AJ17" s="9">
        <v>0.57667784776312392</v>
      </c>
      <c r="AK17" s="9">
        <v>0.51479582488966102</v>
      </c>
      <c r="AL17" s="9">
        <v>0.3208883778488798</v>
      </c>
      <c r="AM17" s="9">
        <v>0.63396370360288856</v>
      </c>
      <c r="AN17" s="9">
        <v>0.33825354594976514</v>
      </c>
      <c r="AO17" s="9">
        <v>0.37065906864262516</v>
      </c>
      <c r="AP17" s="9">
        <v>0.38847118961014443</v>
      </c>
      <c r="AQ17" s="9">
        <v>0.36689808167471</v>
      </c>
      <c r="AR17" s="9">
        <v>0.40087975879306598</v>
      </c>
      <c r="AS17" s="9">
        <v>0.47557526612713091</v>
      </c>
      <c r="AT17" s="9">
        <v>0.54827526873215815</v>
      </c>
      <c r="AU17" s="9">
        <v>0.43330670563497642</v>
      </c>
      <c r="AV17" s="9">
        <v>0.29186809067297431</v>
      </c>
      <c r="AW17" s="9">
        <v>0.23458508248404911</v>
      </c>
      <c r="AX17" s="9">
        <v>0.28426818762823547</v>
      </c>
      <c r="AY17" s="9">
        <v>0.42502702431620198</v>
      </c>
      <c r="AZ17" s="9">
        <v>0.4318765344700069</v>
      </c>
      <c r="BA17" s="9">
        <v>0.43500903206208186</v>
      </c>
      <c r="BB17" s="9">
        <v>0.49603718964935389</v>
      </c>
      <c r="BC17" s="9">
        <v>0.39530732548468095</v>
      </c>
      <c r="BD17" s="9">
        <v>0.38649761700972651</v>
      </c>
      <c r="BE17" s="9">
        <v>0.41720374467182331</v>
      </c>
      <c r="BF17" s="9">
        <v>0.38697918041116119</v>
      </c>
      <c r="BG17" s="9">
        <v>0.36520873102630091</v>
      </c>
      <c r="BH17" s="9">
        <v>0.36443182144984421</v>
      </c>
      <c r="BI17" s="9">
        <v>0.40504570352257718</v>
      </c>
      <c r="BJ17" s="9">
        <v>0.1777201611772285</v>
      </c>
      <c r="BK17" s="9">
        <v>0.11642948701663648</v>
      </c>
      <c r="BL17" s="9">
        <v>0.29185906759832114</v>
      </c>
      <c r="BM17" s="9">
        <v>0.63229228636649326</v>
      </c>
      <c r="BN17" s="9">
        <v>0.52225086573090285</v>
      </c>
      <c r="BO17" s="9">
        <v>0.72264012947746892</v>
      </c>
      <c r="BP17" s="9">
        <v>0.3807656289891963</v>
      </c>
      <c r="BQ17" s="9">
        <v>0.50079698228412972</v>
      </c>
      <c r="BR17" s="9">
        <v>0.38184828560716766</v>
      </c>
      <c r="BS17" s="9">
        <v>0.37316695547615053</v>
      </c>
      <c r="BT17" s="9">
        <v>0.38988365779409223</v>
      </c>
      <c r="BU17" s="9">
        <v>0.14775907111357467</v>
      </c>
      <c r="BV17" s="9">
        <v>0.52334465201351232</v>
      </c>
      <c r="BW17" s="9">
        <v>0.36806549167983993</v>
      </c>
      <c r="BX17" s="9">
        <v>0.4475831983658457</v>
      </c>
      <c r="BY17" s="9">
        <v>0.30156037609950076</v>
      </c>
      <c r="BZ17" s="9">
        <v>0</v>
      </c>
      <c r="CA17" s="9">
        <v>0</v>
      </c>
      <c r="CB17" s="9">
        <v>0</v>
      </c>
      <c r="CC17" s="9">
        <v>0.38389064722926436</v>
      </c>
      <c r="CD17" s="9">
        <v>0</v>
      </c>
      <c r="CE17" s="9">
        <v>0.37737623062492581</v>
      </c>
      <c r="CF17" s="9">
        <v>0.36018263363898551</v>
      </c>
      <c r="CG17" s="9">
        <v>0.48615446576068527</v>
      </c>
      <c r="CH17" s="9">
        <v>0.49633482699533182</v>
      </c>
      <c r="CI17" s="9">
        <v>0.43488299981109452</v>
      </c>
      <c r="CJ17" s="9">
        <v>0.35939593312337914</v>
      </c>
      <c r="CK17" s="9">
        <v>0.27499365781407376</v>
      </c>
      <c r="CL17" s="9">
        <v>0.46978350809075148</v>
      </c>
      <c r="CM17" s="9">
        <v>0.20849176825004478</v>
      </c>
      <c r="CN17" s="9">
        <v>0.42455733133024026</v>
      </c>
      <c r="CO17" s="9">
        <v>0.37104424065047859</v>
      </c>
      <c r="CP17" s="9">
        <v>0.40696148182186354</v>
      </c>
      <c r="CQ17" s="9">
        <v>0</v>
      </c>
      <c r="CR17" s="9">
        <v>0</v>
      </c>
      <c r="CS17" s="9">
        <v>0</v>
      </c>
      <c r="CT17" s="9">
        <v>0</v>
      </c>
      <c r="CU17" s="9">
        <v>0</v>
      </c>
      <c r="CV17" s="9">
        <v>1</v>
      </c>
      <c r="CW17" s="9">
        <v>0</v>
      </c>
      <c r="CX17" s="9">
        <v>0.4729285980800183</v>
      </c>
      <c r="CY17" s="9">
        <v>0.29164425641060537</v>
      </c>
      <c r="CZ17" s="9">
        <v>0.30581295726900204</v>
      </c>
      <c r="DA17" s="9">
        <v>0</v>
      </c>
      <c r="DB17" s="9">
        <v>0.37560013532878977</v>
      </c>
      <c r="DC17" s="9">
        <v>0.34988587569487917</v>
      </c>
      <c r="DD17" s="9">
        <v>0.37831969689546874</v>
      </c>
      <c r="DE17" s="9">
        <v>0.25039650420005288</v>
      </c>
      <c r="DF17" s="9">
        <v>0.40485281054473499</v>
      </c>
      <c r="DG17" s="9">
        <v>0.29872669516841532</v>
      </c>
    </row>
    <row r="18" spans="1:111" x14ac:dyDescent="0.35">
      <c r="A18" s="7"/>
      <c r="B18" s="8">
        <v>32</v>
      </c>
      <c r="C18" s="8">
        <v>15</v>
      </c>
      <c r="D18" s="8">
        <v>16</v>
      </c>
      <c r="E18" s="8">
        <v>4</v>
      </c>
      <c r="F18" s="8">
        <v>2</v>
      </c>
      <c r="G18" s="8">
        <v>0</v>
      </c>
      <c r="H18" s="8">
        <v>3</v>
      </c>
      <c r="I18" s="8">
        <v>6</v>
      </c>
      <c r="J18" s="8">
        <v>13</v>
      </c>
      <c r="K18" s="8">
        <v>3</v>
      </c>
      <c r="L18" s="8">
        <v>0</v>
      </c>
      <c r="M18" s="8">
        <v>6</v>
      </c>
      <c r="N18" s="8">
        <v>9</v>
      </c>
      <c r="O18" s="8">
        <v>16</v>
      </c>
      <c r="P18" s="8">
        <v>30</v>
      </c>
      <c r="Q18" s="8">
        <v>0</v>
      </c>
      <c r="R18" s="8">
        <v>0</v>
      </c>
      <c r="S18" s="8">
        <v>2</v>
      </c>
      <c r="T18" s="8">
        <v>0</v>
      </c>
      <c r="U18" s="8">
        <v>2</v>
      </c>
      <c r="V18" s="8">
        <v>0</v>
      </c>
      <c r="W18" s="8">
        <v>32</v>
      </c>
      <c r="X18" s="8">
        <v>0</v>
      </c>
      <c r="Y18" s="8">
        <v>0</v>
      </c>
      <c r="Z18" s="8">
        <v>0</v>
      </c>
      <c r="AA18" s="8">
        <v>0</v>
      </c>
      <c r="AB18" s="8">
        <v>0</v>
      </c>
      <c r="AC18" s="8">
        <v>0</v>
      </c>
      <c r="AD18" s="8">
        <v>0</v>
      </c>
      <c r="AE18" s="8">
        <v>0</v>
      </c>
      <c r="AF18" s="8">
        <v>0</v>
      </c>
      <c r="AG18" s="8">
        <v>0</v>
      </c>
      <c r="AH18" s="8">
        <v>0</v>
      </c>
      <c r="AI18" s="8">
        <v>30</v>
      </c>
      <c r="AJ18" s="8">
        <v>2</v>
      </c>
      <c r="AK18" s="8">
        <v>14</v>
      </c>
      <c r="AL18" s="8">
        <v>18</v>
      </c>
      <c r="AM18" s="8">
        <v>10</v>
      </c>
      <c r="AN18" s="8">
        <v>3</v>
      </c>
      <c r="AO18" s="8">
        <v>5</v>
      </c>
      <c r="AP18" s="8">
        <v>27</v>
      </c>
      <c r="AQ18" s="8">
        <v>21</v>
      </c>
      <c r="AR18" s="8">
        <v>10</v>
      </c>
      <c r="AS18" s="8">
        <v>8</v>
      </c>
      <c r="AT18" s="8">
        <v>6</v>
      </c>
      <c r="AU18" s="8">
        <v>6</v>
      </c>
      <c r="AV18" s="8">
        <v>4</v>
      </c>
      <c r="AW18" s="8">
        <v>5</v>
      </c>
      <c r="AX18" s="8">
        <v>8</v>
      </c>
      <c r="AY18" s="8">
        <v>10</v>
      </c>
      <c r="AZ18" s="8">
        <v>11</v>
      </c>
      <c r="BA18" s="8">
        <v>24</v>
      </c>
      <c r="BB18" s="8">
        <v>3</v>
      </c>
      <c r="BC18" s="8">
        <v>9</v>
      </c>
      <c r="BD18" s="8">
        <v>23</v>
      </c>
      <c r="BE18" s="8">
        <v>22</v>
      </c>
      <c r="BF18" s="8">
        <v>28</v>
      </c>
      <c r="BG18" s="8">
        <v>4</v>
      </c>
      <c r="BH18" s="8">
        <v>14</v>
      </c>
      <c r="BI18" s="8">
        <v>17</v>
      </c>
      <c r="BJ18" s="8">
        <v>9</v>
      </c>
      <c r="BK18" s="8">
        <v>4</v>
      </c>
      <c r="BL18" s="8">
        <v>3</v>
      </c>
      <c r="BM18" s="8">
        <v>3</v>
      </c>
      <c r="BN18" s="8">
        <v>4</v>
      </c>
      <c r="BO18" s="8">
        <v>17</v>
      </c>
      <c r="BP18" s="8">
        <v>31</v>
      </c>
      <c r="BQ18" s="8">
        <v>1</v>
      </c>
      <c r="BR18" s="8">
        <v>29</v>
      </c>
      <c r="BS18" s="8">
        <v>3</v>
      </c>
      <c r="BT18" s="8">
        <v>28</v>
      </c>
      <c r="BU18" s="8">
        <v>3</v>
      </c>
      <c r="BV18" s="8">
        <v>4</v>
      </c>
      <c r="BW18" s="8">
        <v>11</v>
      </c>
      <c r="BX18" s="8">
        <v>15</v>
      </c>
      <c r="BY18" s="8">
        <v>6</v>
      </c>
      <c r="BZ18" s="8">
        <v>0</v>
      </c>
      <c r="CA18" s="8">
        <v>0</v>
      </c>
      <c r="CB18" s="8">
        <v>0</v>
      </c>
      <c r="CC18" s="8">
        <v>32</v>
      </c>
      <c r="CD18" s="8">
        <v>0</v>
      </c>
      <c r="CE18" s="8">
        <v>28</v>
      </c>
      <c r="CF18" s="8">
        <v>2</v>
      </c>
      <c r="CG18" s="8">
        <v>0</v>
      </c>
      <c r="CH18" s="8">
        <v>0</v>
      </c>
      <c r="CI18" s="8">
        <v>12</v>
      </c>
      <c r="CJ18" s="8">
        <v>20</v>
      </c>
      <c r="CK18" s="8">
        <v>10</v>
      </c>
      <c r="CL18" s="8">
        <v>22</v>
      </c>
      <c r="CM18" s="8">
        <v>3</v>
      </c>
      <c r="CN18" s="8">
        <v>28</v>
      </c>
      <c r="CO18" s="8">
        <v>20</v>
      </c>
      <c r="CP18" s="8">
        <v>12</v>
      </c>
      <c r="CQ18" s="8">
        <v>0</v>
      </c>
      <c r="CR18" s="8">
        <v>0</v>
      </c>
      <c r="CS18" s="8">
        <v>0</v>
      </c>
      <c r="CT18" s="8">
        <v>0</v>
      </c>
      <c r="CU18" s="8">
        <v>0</v>
      </c>
      <c r="CV18" s="8">
        <v>32</v>
      </c>
      <c r="CW18" s="8">
        <v>0</v>
      </c>
      <c r="CX18" s="8">
        <v>17</v>
      </c>
      <c r="CY18" s="8">
        <v>11</v>
      </c>
      <c r="CZ18" s="8">
        <v>1</v>
      </c>
      <c r="DA18" s="8">
        <v>0</v>
      </c>
      <c r="DB18" s="8">
        <v>15</v>
      </c>
      <c r="DC18" s="8">
        <v>12</v>
      </c>
      <c r="DD18" s="8">
        <v>4</v>
      </c>
      <c r="DE18" s="8">
        <v>4</v>
      </c>
      <c r="DF18" s="8">
        <v>20</v>
      </c>
      <c r="DG18" s="8">
        <v>9</v>
      </c>
    </row>
    <row r="19" spans="1:111" x14ac:dyDescent="0.35">
      <c r="A19" s="7"/>
      <c r="B19" s="6"/>
      <c r="C19" s="6"/>
      <c r="D19" s="6"/>
      <c r="E19" s="10" t="s">
        <v>1181</v>
      </c>
      <c r="F19" s="10" t="s">
        <v>1182</v>
      </c>
      <c r="G19" s="10" t="s">
        <v>991</v>
      </c>
      <c r="H19" s="10" t="s">
        <v>1183</v>
      </c>
      <c r="I19" s="10" t="s">
        <v>1184</v>
      </c>
      <c r="J19" s="10" t="s">
        <v>840</v>
      </c>
      <c r="K19" s="10" t="s">
        <v>840</v>
      </c>
      <c r="L19" s="6"/>
      <c r="M19" s="10" t="s">
        <v>1183</v>
      </c>
      <c r="N19" s="10" t="s">
        <v>1185</v>
      </c>
      <c r="O19" s="10" t="s">
        <v>840</v>
      </c>
      <c r="P19" s="6"/>
      <c r="Q19" s="6"/>
      <c r="R19" s="6"/>
      <c r="S19" s="6"/>
      <c r="T19" s="6"/>
      <c r="U19" s="6"/>
      <c r="V19" s="6"/>
      <c r="W19" s="6"/>
      <c r="X19" s="6"/>
      <c r="Y19" s="6"/>
      <c r="Z19" s="6"/>
      <c r="AA19" s="6"/>
      <c r="AB19" s="6"/>
      <c r="AC19" s="6"/>
      <c r="AD19" s="6"/>
      <c r="AE19" s="6"/>
      <c r="AF19" s="6"/>
      <c r="AG19" s="6"/>
      <c r="AH19" s="6"/>
      <c r="AI19" s="6"/>
      <c r="AJ19" s="6"/>
      <c r="AK19" s="10" t="s">
        <v>712</v>
      </c>
      <c r="AL19" s="10" t="s">
        <v>713</v>
      </c>
      <c r="AM19" s="10" t="s">
        <v>702</v>
      </c>
      <c r="AN19" s="10" t="s">
        <v>703</v>
      </c>
      <c r="AO19" s="6"/>
      <c r="AP19" s="6"/>
      <c r="AQ19" s="6"/>
      <c r="AR19" s="6"/>
      <c r="AS19" s="10" t="s">
        <v>613</v>
      </c>
      <c r="AT19" s="10" t="s">
        <v>856</v>
      </c>
      <c r="AU19" s="10" t="s">
        <v>613</v>
      </c>
      <c r="AV19" s="10" t="s">
        <v>407</v>
      </c>
      <c r="AW19" s="10" t="s">
        <v>771</v>
      </c>
      <c r="AX19" s="10" t="s">
        <v>1186</v>
      </c>
      <c r="AY19" s="6"/>
      <c r="AZ19" s="6"/>
      <c r="BA19" s="10" t="s">
        <v>427</v>
      </c>
      <c r="BB19" s="6"/>
      <c r="BC19" s="6"/>
      <c r="BD19" s="6"/>
      <c r="BE19" s="6"/>
      <c r="BF19" s="6"/>
      <c r="BG19" s="6"/>
      <c r="BH19" s="6"/>
      <c r="BI19" s="6"/>
      <c r="BJ19" s="10" t="s">
        <v>1187</v>
      </c>
      <c r="BK19" s="10" t="s">
        <v>1188</v>
      </c>
      <c r="BL19" s="10" t="s">
        <v>1189</v>
      </c>
      <c r="BM19" s="10" t="s">
        <v>992</v>
      </c>
      <c r="BN19" s="10" t="s">
        <v>412</v>
      </c>
      <c r="BO19" s="10" t="s">
        <v>992</v>
      </c>
      <c r="BP19" s="6"/>
      <c r="BQ19" s="6"/>
      <c r="BR19" s="6"/>
      <c r="BS19" s="6"/>
      <c r="BT19" s="10" t="s">
        <v>772</v>
      </c>
      <c r="BU19" s="10" t="s">
        <v>957</v>
      </c>
      <c r="BV19" s="10" t="s">
        <v>772</v>
      </c>
      <c r="BW19" s="6"/>
      <c r="BX19" s="6"/>
      <c r="BY19" s="6"/>
      <c r="BZ19" s="6"/>
      <c r="CA19" s="6"/>
      <c r="CB19" s="6"/>
      <c r="CC19" s="6"/>
      <c r="CD19" s="6"/>
      <c r="CE19" s="6"/>
      <c r="CF19" s="6"/>
      <c r="CG19" s="6"/>
      <c r="CH19" s="6"/>
      <c r="CI19" s="6"/>
      <c r="CJ19" s="6"/>
      <c r="CK19" s="10" t="s">
        <v>517</v>
      </c>
      <c r="CL19" s="10" t="s">
        <v>518</v>
      </c>
      <c r="CM19" s="10" t="s">
        <v>519</v>
      </c>
      <c r="CN19" s="10" t="s">
        <v>520</v>
      </c>
      <c r="CO19" s="6"/>
      <c r="CP19" s="6"/>
      <c r="CQ19" s="6"/>
      <c r="CR19" s="6"/>
      <c r="CS19" s="6"/>
      <c r="CT19" s="10" t="s">
        <v>521</v>
      </c>
      <c r="CU19" s="10" t="s">
        <v>521</v>
      </c>
      <c r="CV19" s="10" t="s">
        <v>1190</v>
      </c>
      <c r="CW19" s="10" t="s">
        <v>521</v>
      </c>
      <c r="CX19" s="10" t="s">
        <v>683</v>
      </c>
      <c r="CY19" s="10" t="s">
        <v>611</v>
      </c>
      <c r="CZ19" s="6"/>
      <c r="DA19" s="6"/>
      <c r="DB19" s="6"/>
      <c r="DC19" s="6"/>
      <c r="DD19" s="6"/>
      <c r="DE19" s="6"/>
      <c r="DF19" s="6"/>
      <c r="DG19" s="6"/>
    </row>
    <row r="20" spans="1:111" x14ac:dyDescent="0.35">
      <c r="A20" s="7" t="s">
        <v>1191</v>
      </c>
      <c r="B20" s="9">
        <v>2.2762010301321682E-2</v>
      </c>
      <c r="C20" s="9">
        <v>3.6354539532821604E-2</v>
      </c>
      <c r="D20" s="9">
        <v>9.5241816812747463E-3</v>
      </c>
      <c r="E20" s="9">
        <v>3.5408632548690519E-2</v>
      </c>
      <c r="F20" s="9">
        <v>2.618256123308689E-2</v>
      </c>
      <c r="G20" s="9">
        <v>3.4767936956291705E-2</v>
      </c>
      <c r="H20" s="9">
        <v>3.1959050739783675E-2</v>
      </c>
      <c r="I20" s="9">
        <v>0</v>
      </c>
      <c r="J20" s="9">
        <v>2.0871107159030199E-2</v>
      </c>
      <c r="K20" s="9">
        <v>0</v>
      </c>
      <c r="L20" s="9">
        <v>0</v>
      </c>
      <c r="M20" s="9">
        <v>3.0237223429907877E-2</v>
      </c>
      <c r="N20" s="9">
        <v>2.1070505777166623E-2</v>
      </c>
      <c r="O20" s="9">
        <v>1.7243254218521551E-2</v>
      </c>
      <c r="P20" s="9">
        <v>2.0305227074346538E-2</v>
      </c>
      <c r="Q20" s="9">
        <v>0.25624379398107416</v>
      </c>
      <c r="R20" s="9">
        <v>0</v>
      </c>
      <c r="S20" s="9">
        <v>0</v>
      </c>
      <c r="T20" s="9">
        <v>0</v>
      </c>
      <c r="U20" s="9">
        <v>4.2838309698698313E-2</v>
      </c>
      <c r="V20" s="9">
        <v>0</v>
      </c>
      <c r="W20" s="9">
        <v>2.2762010301321682E-2</v>
      </c>
      <c r="X20" s="9">
        <v>0</v>
      </c>
      <c r="Y20" s="9">
        <v>0</v>
      </c>
      <c r="Z20" s="9">
        <v>0</v>
      </c>
      <c r="AA20" s="9">
        <v>0</v>
      </c>
      <c r="AB20" s="9">
        <v>0</v>
      </c>
      <c r="AC20" s="9">
        <v>0</v>
      </c>
      <c r="AD20" s="9">
        <v>0</v>
      </c>
      <c r="AE20" s="9">
        <v>0</v>
      </c>
      <c r="AF20" s="9">
        <v>0</v>
      </c>
      <c r="AG20" s="9">
        <v>0</v>
      </c>
      <c r="AH20" s="9">
        <v>0</v>
      </c>
      <c r="AI20" s="9">
        <v>2.3499449516531129E-2</v>
      </c>
      <c r="AJ20" s="9">
        <v>0</v>
      </c>
      <c r="AK20" s="9">
        <v>5.603205681014635E-2</v>
      </c>
      <c r="AL20" s="9">
        <v>6.9700726220044331E-3</v>
      </c>
      <c r="AM20" s="9">
        <v>2.3519652563231061E-2</v>
      </c>
      <c r="AN20" s="9">
        <v>0.11168396062878219</v>
      </c>
      <c r="AO20" s="9">
        <v>2.8374587018703191E-2</v>
      </c>
      <c r="AP20" s="9">
        <v>2.176666925366141E-2</v>
      </c>
      <c r="AQ20" s="9">
        <v>2.6376620070118807E-2</v>
      </c>
      <c r="AR20" s="9">
        <v>1.5718392321526452E-2</v>
      </c>
      <c r="AS20" s="9">
        <v>4.6503053350788262E-2</v>
      </c>
      <c r="AT20" s="9">
        <v>0</v>
      </c>
      <c r="AU20" s="9">
        <v>0</v>
      </c>
      <c r="AV20" s="9">
        <v>5.3459284416903376E-2</v>
      </c>
      <c r="AW20" s="9">
        <v>1.5783224412337184E-2</v>
      </c>
      <c r="AX20" s="9">
        <v>0</v>
      </c>
      <c r="AY20" s="9">
        <v>3.1536681742525462E-2</v>
      </c>
      <c r="AZ20" s="9">
        <v>4.4231877065513167E-2</v>
      </c>
      <c r="BA20" s="9">
        <v>3.444167778605714E-2</v>
      </c>
      <c r="BB20" s="9">
        <v>0</v>
      </c>
      <c r="BC20" s="9">
        <v>1.6520986330350894E-2</v>
      </c>
      <c r="BD20" s="9">
        <v>1.9517769669614118E-2</v>
      </c>
      <c r="BE20" s="9">
        <v>2.169014031384961E-2</v>
      </c>
      <c r="BF20" s="9">
        <v>2.1457219581596462E-2</v>
      </c>
      <c r="BG20" s="9">
        <v>3.0654427009418322E-2</v>
      </c>
      <c r="BH20" s="9">
        <v>2.8719438373512207E-2</v>
      </c>
      <c r="BI20" s="9">
        <v>1.752969293003338E-2</v>
      </c>
      <c r="BJ20" s="9">
        <v>2.3396876029924463E-2</v>
      </c>
      <c r="BK20" s="9">
        <v>2.26887048070674E-2</v>
      </c>
      <c r="BL20" s="9">
        <v>0</v>
      </c>
      <c r="BM20" s="9">
        <v>9.1192221178259897E-2</v>
      </c>
      <c r="BN20" s="9">
        <v>0</v>
      </c>
      <c r="BO20" s="9">
        <v>1.6713529299066752E-2</v>
      </c>
      <c r="BP20" s="9">
        <v>2.3404108815786841E-2</v>
      </c>
      <c r="BQ20" s="9">
        <v>0</v>
      </c>
      <c r="BR20" s="9">
        <v>2.5031322725944934E-2</v>
      </c>
      <c r="BS20" s="9">
        <v>0</v>
      </c>
      <c r="BT20" s="9">
        <v>2.6219673963239713E-2</v>
      </c>
      <c r="BU20" s="9">
        <v>6.4159221374448794E-2</v>
      </c>
      <c r="BV20" s="9">
        <v>0</v>
      </c>
      <c r="BW20" s="9">
        <v>1.2746667997786756E-2</v>
      </c>
      <c r="BX20" s="9">
        <v>3.3779965802404485E-2</v>
      </c>
      <c r="BY20" s="9">
        <v>1.9527680522825431E-2</v>
      </c>
      <c r="BZ20" s="9">
        <v>0</v>
      </c>
      <c r="CA20" s="9">
        <v>0</v>
      </c>
      <c r="CB20" s="9">
        <v>0</v>
      </c>
      <c r="CC20" s="9">
        <v>2.2762010301321682E-2</v>
      </c>
      <c r="CD20" s="9">
        <v>0</v>
      </c>
      <c r="CE20" s="9">
        <v>1.9900127143040423E-2</v>
      </c>
      <c r="CF20" s="9">
        <v>0</v>
      </c>
      <c r="CG20" s="9">
        <v>0.51384553423931467</v>
      </c>
      <c r="CH20" s="9">
        <v>0</v>
      </c>
      <c r="CI20" s="9">
        <v>1.4393908256748664E-2</v>
      </c>
      <c r="CJ20" s="9">
        <v>2.6781716331981068E-2</v>
      </c>
      <c r="CK20" s="9">
        <v>2.0828751005100246E-2</v>
      </c>
      <c r="CL20" s="9">
        <v>2.4286874970503799E-2</v>
      </c>
      <c r="CM20" s="9">
        <v>4.7215978094897283E-2</v>
      </c>
      <c r="CN20" s="9">
        <v>1.7239483507126355E-2</v>
      </c>
      <c r="CO20" s="9">
        <v>2.8257512131642525E-2</v>
      </c>
      <c r="CP20" s="9">
        <v>1.2892650106851058E-2</v>
      </c>
      <c r="CQ20" s="9">
        <v>0.49920301771587028</v>
      </c>
      <c r="CR20" s="9">
        <v>0</v>
      </c>
      <c r="CS20" s="9">
        <v>0</v>
      </c>
      <c r="CT20" s="9">
        <v>0</v>
      </c>
      <c r="CU20" s="9">
        <v>0</v>
      </c>
      <c r="CV20" s="9">
        <v>0</v>
      </c>
      <c r="CW20" s="9">
        <v>1</v>
      </c>
      <c r="CX20" s="9">
        <v>2.0949748001809307E-2</v>
      </c>
      <c r="CY20" s="9">
        <v>2.9041082240525037E-2</v>
      </c>
      <c r="CZ20" s="9">
        <v>0</v>
      </c>
      <c r="DA20" s="9">
        <v>0</v>
      </c>
      <c r="DB20" s="9">
        <v>2.7757288715465744E-2</v>
      </c>
      <c r="DC20" s="9">
        <v>2.2004894197340343E-2</v>
      </c>
      <c r="DD20" s="9">
        <v>0</v>
      </c>
      <c r="DE20" s="9">
        <v>2.1613120117232498E-2</v>
      </c>
      <c r="DF20" s="9">
        <v>3.1155203196998132E-2</v>
      </c>
      <c r="DG20" s="9">
        <v>1.3447546692442304E-2</v>
      </c>
    </row>
    <row r="21" spans="1:111" x14ac:dyDescent="0.35">
      <c r="A21" s="7"/>
      <c r="B21" s="8">
        <v>2</v>
      </c>
      <c r="C21" s="8">
        <v>2</v>
      </c>
      <c r="D21" s="8">
        <v>0</v>
      </c>
      <c r="E21" s="8">
        <v>0</v>
      </c>
      <c r="F21" s="8">
        <v>0</v>
      </c>
      <c r="G21" s="8">
        <v>0</v>
      </c>
      <c r="H21" s="8">
        <v>0</v>
      </c>
      <c r="I21" s="8">
        <v>0</v>
      </c>
      <c r="J21" s="8">
        <v>0</v>
      </c>
      <c r="K21" s="8">
        <v>0</v>
      </c>
      <c r="L21" s="8">
        <v>0</v>
      </c>
      <c r="M21" s="8">
        <v>1</v>
      </c>
      <c r="N21" s="8">
        <v>1</v>
      </c>
      <c r="O21" s="8">
        <v>0</v>
      </c>
      <c r="P21" s="8">
        <v>2</v>
      </c>
      <c r="Q21" s="8">
        <v>0</v>
      </c>
      <c r="R21" s="8">
        <v>0</v>
      </c>
      <c r="S21" s="8">
        <v>0</v>
      </c>
      <c r="T21" s="8">
        <v>0</v>
      </c>
      <c r="U21" s="8">
        <v>0</v>
      </c>
      <c r="V21" s="8">
        <v>0</v>
      </c>
      <c r="W21" s="8">
        <v>2</v>
      </c>
      <c r="X21" s="8">
        <v>0</v>
      </c>
      <c r="Y21" s="8">
        <v>0</v>
      </c>
      <c r="Z21" s="8">
        <v>0</v>
      </c>
      <c r="AA21" s="8">
        <v>0</v>
      </c>
      <c r="AB21" s="8">
        <v>0</v>
      </c>
      <c r="AC21" s="8">
        <v>0</v>
      </c>
      <c r="AD21" s="8">
        <v>0</v>
      </c>
      <c r="AE21" s="8">
        <v>0</v>
      </c>
      <c r="AF21" s="8">
        <v>0</v>
      </c>
      <c r="AG21" s="8">
        <v>0</v>
      </c>
      <c r="AH21" s="8">
        <v>0</v>
      </c>
      <c r="AI21" s="8">
        <v>2</v>
      </c>
      <c r="AJ21" s="8">
        <v>0</v>
      </c>
      <c r="AK21" s="8">
        <v>2</v>
      </c>
      <c r="AL21" s="8">
        <v>0</v>
      </c>
      <c r="AM21" s="8">
        <v>0</v>
      </c>
      <c r="AN21" s="8">
        <v>1</v>
      </c>
      <c r="AO21" s="8">
        <v>0</v>
      </c>
      <c r="AP21" s="8">
        <v>2</v>
      </c>
      <c r="AQ21" s="8">
        <v>2</v>
      </c>
      <c r="AR21" s="8">
        <v>0</v>
      </c>
      <c r="AS21" s="8">
        <v>1</v>
      </c>
      <c r="AT21" s="8">
        <v>0</v>
      </c>
      <c r="AU21" s="8">
        <v>0</v>
      </c>
      <c r="AV21" s="8">
        <v>1</v>
      </c>
      <c r="AW21" s="8">
        <v>0</v>
      </c>
      <c r="AX21" s="8">
        <v>0</v>
      </c>
      <c r="AY21" s="8">
        <v>1</v>
      </c>
      <c r="AZ21" s="8">
        <v>1</v>
      </c>
      <c r="BA21" s="8">
        <v>2</v>
      </c>
      <c r="BB21" s="8">
        <v>0</v>
      </c>
      <c r="BC21" s="8">
        <v>0</v>
      </c>
      <c r="BD21" s="8">
        <v>1</v>
      </c>
      <c r="BE21" s="8">
        <v>1</v>
      </c>
      <c r="BF21" s="8">
        <v>2</v>
      </c>
      <c r="BG21" s="8">
        <v>0</v>
      </c>
      <c r="BH21" s="8">
        <v>1</v>
      </c>
      <c r="BI21" s="8">
        <v>1</v>
      </c>
      <c r="BJ21" s="8">
        <v>1</v>
      </c>
      <c r="BK21" s="8">
        <v>1</v>
      </c>
      <c r="BL21" s="8">
        <v>0</v>
      </c>
      <c r="BM21" s="8">
        <v>0</v>
      </c>
      <c r="BN21" s="8">
        <v>0</v>
      </c>
      <c r="BO21" s="8">
        <v>0</v>
      </c>
      <c r="BP21" s="8">
        <v>2</v>
      </c>
      <c r="BQ21" s="8">
        <v>0</v>
      </c>
      <c r="BR21" s="8">
        <v>2</v>
      </c>
      <c r="BS21" s="8">
        <v>0</v>
      </c>
      <c r="BT21" s="8">
        <v>2</v>
      </c>
      <c r="BU21" s="8">
        <v>1</v>
      </c>
      <c r="BV21" s="8">
        <v>0</v>
      </c>
      <c r="BW21" s="8">
        <v>0</v>
      </c>
      <c r="BX21" s="8">
        <v>1</v>
      </c>
      <c r="BY21" s="8">
        <v>0</v>
      </c>
      <c r="BZ21" s="8">
        <v>0</v>
      </c>
      <c r="CA21" s="8">
        <v>0</v>
      </c>
      <c r="CB21" s="8">
        <v>0</v>
      </c>
      <c r="CC21" s="8">
        <v>2</v>
      </c>
      <c r="CD21" s="8">
        <v>0</v>
      </c>
      <c r="CE21" s="8">
        <v>2</v>
      </c>
      <c r="CF21" s="8">
        <v>0</v>
      </c>
      <c r="CG21" s="8">
        <v>0</v>
      </c>
      <c r="CH21" s="8">
        <v>0</v>
      </c>
      <c r="CI21" s="8">
        <v>0</v>
      </c>
      <c r="CJ21" s="8">
        <v>2</v>
      </c>
      <c r="CK21" s="8">
        <v>1</v>
      </c>
      <c r="CL21" s="8">
        <v>1</v>
      </c>
      <c r="CM21" s="8">
        <v>1</v>
      </c>
      <c r="CN21" s="8">
        <v>1</v>
      </c>
      <c r="CO21" s="8">
        <v>2</v>
      </c>
      <c r="CP21" s="8">
        <v>0</v>
      </c>
      <c r="CQ21" s="8">
        <v>0</v>
      </c>
      <c r="CR21" s="8">
        <v>0</v>
      </c>
      <c r="CS21" s="8">
        <v>0</v>
      </c>
      <c r="CT21" s="8">
        <v>0</v>
      </c>
      <c r="CU21" s="8">
        <v>0</v>
      </c>
      <c r="CV21" s="8">
        <v>0</v>
      </c>
      <c r="CW21" s="8">
        <v>2</v>
      </c>
      <c r="CX21" s="8">
        <v>1</v>
      </c>
      <c r="CY21" s="8">
        <v>1</v>
      </c>
      <c r="CZ21" s="8">
        <v>0</v>
      </c>
      <c r="DA21" s="8">
        <v>0</v>
      </c>
      <c r="DB21" s="8">
        <v>1</v>
      </c>
      <c r="DC21" s="8">
        <v>1</v>
      </c>
      <c r="DD21" s="8">
        <v>0</v>
      </c>
      <c r="DE21" s="8">
        <v>0</v>
      </c>
      <c r="DF21" s="8">
        <v>2</v>
      </c>
      <c r="DG21" s="8">
        <v>0</v>
      </c>
    </row>
    <row r="22" spans="1:111" x14ac:dyDescent="0.35">
      <c r="A22" s="7"/>
      <c r="B22" s="6"/>
      <c r="C22" s="6"/>
      <c r="D22" s="6"/>
      <c r="E22" s="6"/>
      <c r="F22" s="6"/>
      <c r="G22" s="6"/>
      <c r="H22" s="6"/>
      <c r="I22" s="6"/>
      <c r="J22" s="6"/>
      <c r="K22" s="6"/>
      <c r="L22" s="6"/>
      <c r="M22" s="6"/>
      <c r="N22" s="6"/>
      <c r="O22" s="6"/>
      <c r="P22" s="10" t="s">
        <v>391</v>
      </c>
      <c r="Q22" s="10" t="s">
        <v>969</v>
      </c>
      <c r="R22" s="6"/>
      <c r="S22" s="10" t="s">
        <v>391</v>
      </c>
      <c r="T22" s="6"/>
      <c r="U22" s="6"/>
      <c r="V22" s="6"/>
      <c r="W22" s="6"/>
      <c r="X22" s="6"/>
      <c r="Y22" s="6"/>
      <c r="Z22" s="6"/>
      <c r="AA22" s="6"/>
      <c r="AB22" s="6"/>
      <c r="AC22" s="6"/>
      <c r="AD22" s="6"/>
      <c r="AE22" s="6"/>
      <c r="AF22" s="6"/>
      <c r="AG22" s="6"/>
      <c r="AH22" s="6"/>
      <c r="AI22" s="6"/>
      <c r="AJ22" s="6"/>
      <c r="AK22" s="10" t="s">
        <v>712</v>
      </c>
      <c r="AL22" s="10" t="s">
        <v>713</v>
      </c>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10" t="s">
        <v>621</v>
      </c>
      <c r="CF22" s="10" t="s">
        <v>621</v>
      </c>
      <c r="CG22" s="10" t="s">
        <v>834</v>
      </c>
      <c r="CH22" s="6"/>
      <c r="CI22" s="6"/>
      <c r="CJ22" s="6"/>
      <c r="CK22" s="6"/>
      <c r="CL22" s="6"/>
      <c r="CM22" s="6"/>
      <c r="CN22" s="6"/>
      <c r="CO22" s="6"/>
      <c r="CP22" s="6"/>
      <c r="CQ22" s="6"/>
      <c r="CR22" s="6"/>
      <c r="CS22" s="6"/>
      <c r="CT22" s="10" t="s">
        <v>623</v>
      </c>
      <c r="CU22" s="10" t="s">
        <v>623</v>
      </c>
      <c r="CV22" s="10" t="s">
        <v>623</v>
      </c>
      <c r="CW22" s="10" t="s">
        <v>648</v>
      </c>
      <c r="CX22" s="6"/>
      <c r="CY22" s="6"/>
      <c r="CZ22" s="6"/>
      <c r="DA22" s="6"/>
      <c r="DB22" s="6"/>
      <c r="DC22" s="6"/>
      <c r="DD22" s="6"/>
      <c r="DE22" s="6"/>
      <c r="DF22" s="6"/>
      <c r="DG22" s="6"/>
    </row>
    <row r="23" spans="1:111" x14ac:dyDescent="0.35">
      <c r="A23" s="7" t="s">
        <v>108</v>
      </c>
      <c r="B23" s="9">
        <v>2.7541358950747753E-2</v>
      </c>
      <c r="C23" s="9">
        <v>1.8557250225082415E-2</v>
      </c>
      <c r="D23" s="9">
        <v>3.732988467969401E-2</v>
      </c>
      <c r="E23" s="9">
        <v>7.1958370248936365E-2</v>
      </c>
      <c r="F23" s="9">
        <v>0</v>
      </c>
      <c r="G23" s="9">
        <v>0</v>
      </c>
      <c r="H23" s="9">
        <v>0</v>
      </c>
      <c r="I23" s="9">
        <v>2.6470439478621263E-2</v>
      </c>
      <c r="J23" s="9">
        <v>6.2949625454165714E-2</v>
      </c>
      <c r="K23" s="9">
        <v>0</v>
      </c>
      <c r="L23" s="9">
        <v>0</v>
      </c>
      <c r="M23" s="9">
        <v>3.1624173888593378E-2</v>
      </c>
      <c r="N23" s="9">
        <v>9.7355633319238591E-3</v>
      </c>
      <c r="O23" s="9">
        <v>5.2007609677633015E-2</v>
      </c>
      <c r="P23" s="9">
        <v>3.0911658794310588E-2</v>
      </c>
      <c r="Q23" s="9">
        <v>0</v>
      </c>
      <c r="R23" s="9">
        <v>0</v>
      </c>
      <c r="S23" s="9">
        <v>0</v>
      </c>
      <c r="T23" s="9">
        <v>0</v>
      </c>
      <c r="U23" s="9">
        <v>0</v>
      </c>
      <c r="V23" s="9">
        <v>0</v>
      </c>
      <c r="W23" s="9">
        <v>2.7541358950747753E-2</v>
      </c>
      <c r="X23" s="9">
        <v>0</v>
      </c>
      <c r="Y23" s="9">
        <v>0</v>
      </c>
      <c r="Z23" s="9">
        <v>0</v>
      </c>
      <c r="AA23" s="9">
        <v>0</v>
      </c>
      <c r="AB23" s="9">
        <v>0</v>
      </c>
      <c r="AC23" s="9">
        <v>0</v>
      </c>
      <c r="AD23" s="9">
        <v>0</v>
      </c>
      <c r="AE23" s="9">
        <v>0</v>
      </c>
      <c r="AF23" s="9">
        <v>0</v>
      </c>
      <c r="AG23" s="9">
        <v>0</v>
      </c>
      <c r="AH23" s="9">
        <v>0</v>
      </c>
      <c r="AI23" s="9">
        <v>2.8433638580779456E-2</v>
      </c>
      <c r="AJ23" s="9">
        <v>0</v>
      </c>
      <c r="AK23" s="9">
        <v>2.7363592496433466E-2</v>
      </c>
      <c r="AL23" s="9">
        <v>2.1125469939054949E-2</v>
      </c>
      <c r="AM23" s="9">
        <v>2.3251353099472433E-2</v>
      </c>
      <c r="AN23" s="9">
        <v>3.5175114166666917E-2</v>
      </c>
      <c r="AO23" s="9">
        <v>2.8502899844797897E-2</v>
      </c>
      <c r="AP23" s="9">
        <v>2.7491547686914215E-2</v>
      </c>
      <c r="AQ23" s="9">
        <v>2.0337138531569085E-2</v>
      </c>
      <c r="AR23" s="9">
        <v>3.0204513211201708E-2</v>
      </c>
      <c r="AS23" s="9">
        <v>9.1528096499479905E-2</v>
      </c>
      <c r="AT23" s="9">
        <v>0</v>
      </c>
      <c r="AU23" s="9">
        <v>0</v>
      </c>
      <c r="AV23" s="9">
        <v>2.7272956838677032E-2</v>
      </c>
      <c r="AW23" s="9">
        <v>1.7027688787273874E-2</v>
      </c>
      <c r="AX23" s="9">
        <v>1.383540490487405E-2</v>
      </c>
      <c r="AY23" s="9">
        <v>4.8312669913647757E-2</v>
      </c>
      <c r="AZ23" s="9">
        <v>1.3770616302201005E-2</v>
      </c>
      <c r="BA23" s="9">
        <v>3.4574172999143768E-2</v>
      </c>
      <c r="BB23" s="9">
        <v>7.3087096440141539E-2</v>
      </c>
      <c r="BC23" s="9">
        <v>3.2906262010720722E-2</v>
      </c>
      <c r="BD23" s="9">
        <v>2.5903139977593345E-2</v>
      </c>
      <c r="BE23" s="9">
        <v>2.9483714370793411E-2</v>
      </c>
      <c r="BF23" s="9">
        <v>3.2094553605395378E-2</v>
      </c>
      <c r="BG23" s="9">
        <v>0</v>
      </c>
      <c r="BH23" s="9">
        <v>1.8661384110709344E-2</v>
      </c>
      <c r="BI23" s="9">
        <v>3.5885753597177404E-2</v>
      </c>
      <c r="BJ23" s="9">
        <v>1.6083241036546431E-2</v>
      </c>
      <c r="BK23" s="9">
        <v>0</v>
      </c>
      <c r="BL23" s="9">
        <v>7.6824091651116685E-2</v>
      </c>
      <c r="BM23" s="9">
        <v>9.2661635638493445E-2</v>
      </c>
      <c r="BN23" s="9">
        <v>0</v>
      </c>
      <c r="BO23" s="9">
        <v>4.9057118531228905E-2</v>
      </c>
      <c r="BP23" s="9">
        <v>2.8318279153951423E-2</v>
      </c>
      <c r="BQ23" s="9">
        <v>0</v>
      </c>
      <c r="BR23" s="9">
        <v>3.0287159836986335E-2</v>
      </c>
      <c r="BS23" s="9">
        <v>0</v>
      </c>
      <c r="BT23" s="9">
        <v>2.632769027707571E-2</v>
      </c>
      <c r="BU23" s="9">
        <v>2.2311396379780201E-2</v>
      </c>
      <c r="BV23" s="9">
        <v>5.3986349133495842E-2</v>
      </c>
      <c r="BW23" s="9">
        <v>5.0398157877607271E-2</v>
      </c>
      <c r="BX23" s="9">
        <v>1.1757229587754121E-2</v>
      </c>
      <c r="BY23" s="9">
        <v>1.9304919314995575E-2</v>
      </c>
      <c r="BZ23" s="9">
        <v>0</v>
      </c>
      <c r="CA23" s="9">
        <v>0</v>
      </c>
      <c r="CB23" s="9">
        <v>0</v>
      </c>
      <c r="CC23" s="9">
        <v>2.7541358950747753E-2</v>
      </c>
      <c r="CD23" s="9">
        <v>0</v>
      </c>
      <c r="CE23" s="9">
        <v>2.5215924366856171E-2</v>
      </c>
      <c r="CF23" s="9">
        <v>7.254859724395249E-2</v>
      </c>
      <c r="CG23" s="9">
        <v>0</v>
      </c>
      <c r="CH23" s="9">
        <v>0</v>
      </c>
      <c r="CI23" s="9">
        <v>2.7536967088977099E-2</v>
      </c>
      <c r="CJ23" s="9">
        <v>2.7543468627846752E-2</v>
      </c>
      <c r="CK23" s="9">
        <v>3.0875983643918473E-2</v>
      </c>
      <c r="CL23" s="9">
        <v>2.4911162686058058E-2</v>
      </c>
      <c r="CM23" s="9">
        <v>4.5903851602504486E-2</v>
      </c>
      <c r="CN23" s="9">
        <v>2.3631923323223957E-2</v>
      </c>
      <c r="CO23" s="9">
        <v>2.8287821499959724E-2</v>
      </c>
      <c r="CP23" s="9">
        <v>2.6200788426467683E-2</v>
      </c>
      <c r="CQ23" s="9">
        <v>0</v>
      </c>
      <c r="CR23" s="9">
        <v>0</v>
      </c>
      <c r="CS23" s="9">
        <v>0</v>
      </c>
      <c r="CT23" s="9">
        <v>0</v>
      </c>
      <c r="CU23" s="9">
        <v>0</v>
      </c>
      <c r="CV23" s="9">
        <v>0</v>
      </c>
      <c r="CW23" s="9">
        <v>0</v>
      </c>
      <c r="CX23" s="9">
        <v>4.1844491197418898E-2</v>
      </c>
      <c r="CY23" s="9">
        <v>9.837541803299649E-3</v>
      </c>
      <c r="CZ23" s="9">
        <v>0.10289052699444745</v>
      </c>
      <c r="DA23" s="9">
        <v>0</v>
      </c>
      <c r="DB23" s="9">
        <v>1.9083059492322377E-2</v>
      </c>
      <c r="DC23" s="9">
        <v>3.2660423023383796E-2</v>
      </c>
      <c r="DD23" s="9">
        <v>3.5707409231594295E-2</v>
      </c>
      <c r="DE23" s="9">
        <v>2.1366569343490637E-2</v>
      </c>
      <c r="DF23" s="9">
        <v>3.1408442713537363E-2</v>
      </c>
      <c r="DG23" s="9">
        <v>2.6784629320222238E-2</v>
      </c>
    </row>
    <row r="24" spans="1:111" x14ac:dyDescent="0.35">
      <c r="A24" s="7"/>
      <c r="B24" s="8">
        <v>2</v>
      </c>
      <c r="C24" s="8">
        <v>1</v>
      </c>
      <c r="D24" s="8">
        <v>2</v>
      </c>
      <c r="E24" s="8">
        <v>1</v>
      </c>
      <c r="F24" s="8">
        <v>0</v>
      </c>
      <c r="G24" s="8">
        <v>0</v>
      </c>
      <c r="H24" s="8">
        <v>0</v>
      </c>
      <c r="I24" s="8">
        <v>0</v>
      </c>
      <c r="J24" s="8">
        <v>1</v>
      </c>
      <c r="K24" s="8">
        <v>0</v>
      </c>
      <c r="L24" s="8">
        <v>0</v>
      </c>
      <c r="M24" s="8">
        <v>1</v>
      </c>
      <c r="N24" s="8">
        <v>0</v>
      </c>
      <c r="O24" s="8">
        <v>1</v>
      </c>
      <c r="P24" s="8">
        <v>2</v>
      </c>
      <c r="Q24" s="8">
        <v>0</v>
      </c>
      <c r="R24" s="8">
        <v>0</v>
      </c>
      <c r="S24" s="8">
        <v>0</v>
      </c>
      <c r="T24" s="8">
        <v>0</v>
      </c>
      <c r="U24" s="8">
        <v>0</v>
      </c>
      <c r="V24" s="8">
        <v>0</v>
      </c>
      <c r="W24" s="8">
        <v>2</v>
      </c>
      <c r="X24" s="8">
        <v>0</v>
      </c>
      <c r="Y24" s="8">
        <v>0</v>
      </c>
      <c r="Z24" s="8">
        <v>0</v>
      </c>
      <c r="AA24" s="8">
        <v>0</v>
      </c>
      <c r="AB24" s="8">
        <v>0</v>
      </c>
      <c r="AC24" s="8">
        <v>0</v>
      </c>
      <c r="AD24" s="8">
        <v>0</v>
      </c>
      <c r="AE24" s="8">
        <v>0</v>
      </c>
      <c r="AF24" s="8">
        <v>0</v>
      </c>
      <c r="AG24" s="8">
        <v>0</v>
      </c>
      <c r="AH24" s="8">
        <v>0</v>
      </c>
      <c r="AI24" s="8">
        <v>2</v>
      </c>
      <c r="AJ24" s="8">
        <v>0</v>
      </c>
      <c r="AK24" s="8">
        <v>1</v>
      </c>
      <c r="AL24" s="8">
        <v>1</v>
      </c>
      <c r="AM24" s="8">
        <v>0</v>
      </c>
      <c r="AN24" s="8">
        <v>0</v>
      </c>
      <c r="AO24" s="8">
        <v>0</v>
      </c>
      <c r="AP24" s="8">
        <v>2</v>
      </c>
      <c r="AQ24" s="8">
        <v>1</v>
      </c>
      <c r="AR24" s="8">
        <v>1</v>
      </c>
      <c r="AS24" s="8">
        <v>2</v>
      </c>
      <c r="AT24" s="8">
        <v>0</v>
      </c>
      <c r="AU24" s="8">
        <v>0</v>
      </c>
      <c r="AV24" s="8">
        <v>0</v>
      </c>
      <c r="AW24" s="8">
        <v>0</v>
      </c>
      <c r="AX24" s="8">
        <v>0</v>
      </c>
      <c r="AY24" s="8">
        <v>1</v>
      </c>
      <c r="AZ24" s="8">
        <v>0</v>
      </c>
      <c r="BA24" s="8">
        <v>2</v>
      </c>
      <c r="BB24" s="8">
        <v>0</v>
      </c>
      <c r="BC24" s="8">
        <v>1</v>
      </c>
      <c r="BD24" s="8">
        <v>2</v>
      </c>
      <c r="BE24" s="8">
        <v>2</v>
      </c>
      <c r="BF24" s="8">
        <v>2</v>
      </c>
      <c r="BG24" s="8">
        <v>0</v>
      </c>
      <c r="BH24" s="8">
        <v>1</v>
      </c>
      <c r="BI24" s="8">
        <v>2</v>
      </c>
      <c r="BJ24" s="8">
        <v>1</v>
      </c>
      <c r="BK24" s="8">
        <v>0</v>
      </c>
      <c r="BL24" s="8">
        <v>1</v>
      </c>
      <c r="BM24" s="8">
        <v>0</v>
      </c>
      <c r="BN24" s="8">
        <v>0</v>
      </c>
      <c r="BO24" s="8">
        <v>1</v>
      </c>
      <c r="BP24" s="8">
        <v>2</v>
      </c>
      <c r="BQ24" s="8">
        <v>0</v>
      </c>
      <c r="BR24" s="8">
        <v>2</v>
      </c>
      <c r="BS24" s="8">
        <v>0</v>
      </c>
      <c r="BT24" s="8">
        <v>2</v>
      </c>
      <c r="BU24" s="8">
        <v>0</v>
      </c>
      <c r="BV24" s="8">
        <v>0</v>
      </c>
      <c r="BW24" s="8">
        <v>2</v>
      </c>
      <c r="BX24" s="8">
        <v>0</v>
      </c>
      <c r="BY24" s="8">
        <v>0</v>
      </c>
      <c r="BZ24" s="8">
        <v>0</v>
      </c>
      <c r="CA24" s="8">
        <v>0</v>
      </c>
      <c r="CB24" s="8">
        <v>0</v>
      </c>
      <c r="CC24" s="8">
        <v>2</v>
      </c>
      <c r="CD24" s="8">
        <v>0</v>
      </c>
      <c r="CE24" s="8">
        <v>2</v>
      </c>
      <c r="CF24" s="8">
        <v>0</v>
      </c>
      <c r="CG24" s="8">
        <v>0</v>
      </c>
      <c r="CH24" s="8">
        <v>0</v>
      </c>
      <c r="CI24" s="8">
        <v>1</v>
      </c>
      <c r="CJ24" s="8">
        <v>2</v>
      </c>
      <c r="CK24" s="8">
        <v>1</v>
      </c>
      <c r="CL24" s="8">
        <v>1</v>
      </c>
      <c r="CM24" s="8">
        <v>1</v>
      </c>
      <c r="CN24" s="8">
        <v>2</v>
      </c>
      <c r="CO24" s="8">
        <v>2</v>
      </c>
      <c r="CP24" s="8">
        <v>1</v>
      </c>
      <c r="CQ24" s="8">
        <v>0</v>
      </c>
      <c r="CR24" s="8">
        <v>0</v>
      </c>
      <c r="CS24" s="8">
        <v>0</v>
      </c>
      <c r="CT24" s="8">
        <v>0</v>
      </c>
      <c r="CU24" s="8">
        <v>0</v>
      </c>
      <c r="CV24" s="8">
        <v>0</v>
      </c>
      <c r="CW24" s="8">
        <v>0</v>
      </c>
      <c r="CX24" s="8">
        <v>2</v>
      </c>
      <c r="CY24" s="8">
        <v>0</v>
      </c>
      <c r="CZ24" s="8">
        <v>0</v>
      </c>
      <c r="DA24" s="8">
        <v>0</v>
      </c>
      <c r="DB24" s="8">
        <v>1</v>
      </c>
      <c r="DC24" s="8">
        <v>1</v>
      </c>
      <c r="DD24" s="8">
        <v>0</v>
      </c>
      <c r="DE24" s="8">
        <v>0</v>
      </c>
      <c r="DF24" s="8">
        <v>2</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10" t="s">
        <v>1121</v>
      </c>
      <c r="BL25" s="10" t="s">
        <v>803</v>
      </c>
      <c r="BM25" s="10" t="s">
        <v>803</v>
      </c>
      <c r="BN25" s="6"/>
      <c r="BO25" s="10" t="s">
        <v>803</v>
      </c>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10" t="s">
        <v>603</v>
      </c>
      <c r="CZ25" s="10" t="s">
        <v>683</v>
      </c>
      <c r="DA25" s="6"/>
      <c r="DB25" s="6"/>
      <c r="DC25" s="6"/>
      <c r="DD25" s="6"/>
      <c r="DE25" s="6"/>
      <c r="DF25" s="6"/>
      <c r="DG25" s="6"/>
    </row>
    <row r="27" spans="1:111" x14ac:dyDescent="0.35">
      <c r="A27" s="20"/>
      <c r="B27" s="20" t="s">
        <v>385</v>
      </c>
      <c r="C27" s="20" t="s">
        <v>385</v>
      </c>
      <c r="D27" s="20" t="s">
        <v>385</v>
      </c>
      <c r="E27" s="20" t="s">
        <v>385</v>
      </c>
      <c r="F27" s="20" t="s">
        <v>385</v>
      </c>
      <c r="G27" s="20" t="s">
        <v>385</v>
      </c>
      <c r="H27" s="20" t="s">
        <v>385</v>
      </c>
      <c r="I27" s="20" t="s">
        <v>385</v>
      </c>
      <c r="J27" s="20" t="s">
        <v>385</v>
      </c>
      <c r="K27" s="20" t="s">
        <v>385</v>
      </c>
      <c r="L27" s="20" t="s">
        <v>385</v>
      </c>
      <c r="M27" s="20" t="s">
        <v>385</v>
      </c>
      <c r="N27" s="20" t="s">
        <v>385</v>
      </c>
      <c r="O27" s="20" t="s">
        <v>385</v>
      </c>
      <c r="P27" s="20" t="s">
        <v>385</v>
      </c>
      <c r="Q27" s="20" t="s">
        <v>385</v>
      </c>
      <c r="R27" s="20" t="s">
        <v>385</v>
      </c>
      <c r="S27" s="20" t="s">
        <v>385</v>
      </c>
      <c r="T27" s="20" t="s">
        <v>385</v>
      </c>
      <c r="U27" s="20" t="s">
        <v>385</v>
      </c>
      <c r="V27" s="20" t="s">
        <v>385</v>
      </c>
      <c r="W27" s="20" t="s">
        <v>385</v>
      </c>
      <c r="X27" s="20" t="s">
        <v>385</v>
      </c>
      <c r="Y27" s="20" t="s">
        <v>385</v>
      </c>
      <c r="Z27" s="20" t="s">
        <v>385</v>
      </c>
      <c r="AA27" s="20" t="s">
        <v>385</v>
      </c>
      <c r="AB27" s="20" t="s">
        <v>385</v>
      </c>
      <c r="AC27" s="20" t="s">
        <v>385</v>
      </c>
      <c r="AD27" s="20" t="s">
        <v>385</v>
      </c>
      <c r="AE27" s="20" t="s">
        <v>385</v>
      </c>
      <c r="AF27" s="20" t="s">
        <v>385</v>
      </c>
      <c r="AG27" s="20" t="s">
        <v>385</v>
      </c>
      <c r="AH27" s="20" t="s">
        <v>385</v>
      </c>
      <c r="AI27" s="20" t="s">
        <v>385</v>
      </c>
      <c r="AJ27" s="20" t="s">
        <v>385</v>
      </c>
      <c r="AK27" s="20" t="s">
        <v>385</v>
      </c>
      <c r="AL27" s="20" t="s">
        <v>385</v>
      </c>
      <c r="AM27" s="20" t="s">
        <v>385</v>
      </c>
      <c r="AN27" s="20" t="s">
        <v>385</v>
      </c>
      <c r="AO27" s="20" t="s">
        <v>385</v>
      </c>
      <c r="AP27" s="20" t="s">
        <v>385</v>
      </c>
      <c r="AQ27" s="20" t="s">
        <v>385</v>
      </c>
      <c r="AR27" s="20" t="s">
        <v>385</v>
      </c>
      <c r="AS27" s="20" t="s">
        <v>385</v>
      </c>
      <c r="AT27" s="20" t="s">
        <v>385</v>
      </c>
      <c r="AU27" s="20" t="s">
        <v>385</v>
      </c>
      <c r="AV27" s="20" t="s">
        <v>385</v>
      </c>
      <c r="AW27" s="20" t="s">
        <v>385</v>
      </c>
      <c r="AX27" s="20" t="s">
        <v>385</v>
      </c>
      <c r="AY27" s="20" t="s">
        <v>385</v>
      </c>
      <c r="AZ27" s="20" t="s">
        <v>385</v>
      </c>
      <c r="BA27" s="20" t="s">
        <v>385</v>
      </c>
      <c r="BB27" s="20" t="s">
        <v>385</v>
      </c>
      <c r="BC27" s="20" t="s">
        <v>385</v>
      </c>
      <c r="BD27" s="20" t="s">
        <v>385</v>
      </c>
      <c r="BE27" s="20" t="s">
        <v>385</v>
      </c>
      <c r="BF27" s="20" t="s">
        <v>385</v>
      </c>
      <c r="BG27" s="20" t="s">
        <v>385</v>
      </c>
      <c r="BH27" s="20" t="s">
        <v>385</v>
      </c>
      <c r="BI27" s="20" t="s">
        <v>385</v>
      </c>
      <c r="BJ27" s="20" t="s">
        <v>385</v>
      </c>
      <c r="BK27" s="20" t="s">
        <v>385</v>
      </c>
      <c r="BL27" s="20" t="s">
        <v>385</v>
      </c>
      <c r="BM27" s="20" t="s">
        <v>385</v>
      </c>
      <c r="BN27" s="20" t="s">
        <v>385</v>
      </c>
      <c r="BO27" s="20" t="s">
        <v>385</v>
      </c>
      <c r="BP27" s="20" t="s">
        <v>385</v>
      </c>
      <c r="BQ27" s="20" t="s">
        <v>385</v>
      </c>
      <c r="BR27" s="20" t="s">
        <v>385</v>
      </c>
      <c r="BS27" s="20" t="s">
        <v>385</v>
      </c>
      <c r="BT27" s="20" t="s">
        <v>385</v>
      </c>
      <c r="BU27" s="20" t="s">
        <v>385</v>
      </c>
      <c r="BV27" s="20" t="s">
        <v>385</v>
      </c>
      <c r="BW27" s="20" t="s">
        <v>385</v>
      </c>
      <c r="BX27" s="20" t="s">
        <v>385</v>
      </c>
      <c r="BY27" s="20" t="s">
        <v>385</v>
      </c>
      <c r="BZ27" s="20" t="s">
        <v>385</v>
      </c>
      <c r="CA27" s="20" t="s">
        <v>385</v>
      </c>
      <c r="CB27" s="20" t="s">
        <v>385</v>
      </c>
      <c r="CC27" s="20" t="s">
        <v>385</v>
      </c>
      <c r="CD27" s="20" t="s">
        <v>385</v>
      </c>
      <c r="CE27" s="20" t="s">
        <v>385</v>
      </c>
      <c r="CF27" s="20" t="s">
        <v>385</v>
      </c>
      <c r="CG27" s="20" t="s">
        <v>385</v>
      </c>
      <c r="CH27" s="20" t="s">
        <v>385</v>
      </c>
      <c r="CI27" s="20" t="s">
        <v>385</v>
      </c>
      <c r="CJ27" s="20" t="s">
        <v>385</v>
      </c>
      <c r="CK27" s="20" t="s">
        <v>385</v>
      </c>
      <c r="CL27" s="20" t="s">
        <v>385</v>
      </c>
      <c r="CM27" s="20" t="s">
        <v>385</v>
      </c>
      <c r="CN27" s="20" t="s">
        <v>385</v>
      </c>
      <c r="CO27" s="20" t="s">
        <v>385</v>
      </c>
      <c r="CP27" s="20" t="s">
        <v>385</v>
      </c>
      <c r="CQ27" s="20" t="s">
        <v>385</v>
      </c>
      <c r="CR27" s="20" t="s">
        <v>385</v>
      </c>
      <c r="CS27" s="20" t="s">
        <v>385</v>
      </c>
      <c r="CT27" s="20" t="s">
        <v>385</v>
      </c>
      <c r="CU27" s="20" t="s">
        <v>385</v>
      </c>
      <c r="CV27" s="20" t="s">
        <v>385</v>
      </c>
      <c r="CW27" s="20" t="s">
        <v>385</v>
      </c>
      <c r="CX27" s="20" t="s">
        <v>385</v>
      </c>
      <c r="CY27" s="20" t="s">
        <v>385</v>
      </c>
      <c r="CZ27" s="20" t="s">
        <v>385</v>
      </c>
      <c r="DA27" s="20" t="s">
        <v>385</v>
      </c>
      <c r="DB27" s="20" t="s">
        <v>385</v>
      </c>
      <c r="DC27" s="20" t="s">
        <v>385</v>
      </c>
      <c r="DD27" s="20" t="s">
        <v>385</v>
      </c>
      <c r="DE27" s="20" t="s">
        <v>385</v>
      </c>
      <c r="DF27" s="20" t="s">
        <v>385</v>
      </c>
      <c r="DG27" s="20" t="s">
        <v>385</v>
      </c>
    </row>
  </sheetData>
  <mergeCells count="36">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1192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1193</v>
      </c>
      <c r="B11" s="9">
        <v>6.8116347122953613E-2</v>
      </c>
      <c r="C11" s="9">
        <v>8.7109702298039743E-2</v>
      </c>
      <c r="D11" s="9">
        <v>5.0061401053464884E-2</v>
      </c>
      <c r="E11" s="9">
        <v>0</v>
      </c>
      <c r="F11" s="9">
        <v>5.0160358575004685E-2</v>
      </c>
      <c r="G11" s="9">
        <v>3.0537825113511365E-2</v>
      </c>
      <c r="H11" s="9">
        <v>2.5189741208646664E-2</v>
      </c>
      <c r="I11" s="9">
        <v>4.7130838201517443E-2</v>
      </c>
      <c r="J11" s="9">
        <v>0.15458044688286537</v>
      </c>
      <c r="K11" s="9">
        <v>0.29920077039139942</v>
      </c>
      <c r="L11" s="9">
        <v>0</v>
      </c>
      <c r="M11" s="9">
        <v>2.5982344010074293E-2</v>
      </c>
      <c r="N11" s="9">
        <v>3.4377558111424136E-2</v>
      </c>
      <c r="O11" s="9">
        <v>0.1780783040223006</v>
      </c>
      <c r="P11" s="9">
        <v>7.2056725735997557E-2</v>
      </c>
      <c r="Q11" s="9">
        <v>0</v>
      </c>
      <c r="R11" s="9">
        <v>0</v>
      </c>
      <c r="S11" s="9">
        <v>6.3937551696998302E-2</v>
      </c>
      <c r="T11" s="9">
        <v>0</v>
      </c>
      <c r="U11" s="9">
        <v>3.9585174542835139E-2</v>
      </c>
      <c r="V11" s="9">
        <v>0</v>
      </c>
      <c r="W11" s="9">
        <v>6.8116347122953613E-2</v>
      </c>
      <c r="X11" s="9">
        <v>0</v>
      </c>
      <c r="Y11" s="9">
        <v>0</v>
      </c>
      <c r="Z11" s="9">
        <v>0</v>
      </c>
      <c r="AA11" s="9">
        <v>0</v>
      </c>
      <c r="AB11" s="9">
        <v>0</v>
      </c>
      <c r="AC11" s="9">
        <v>0</v>
      </c>
      <c r="AD11" s="9">
        <v>0</v>
      </c>
      <c r="AE11" s="9">
        <v>0</v>
      </c>
      <c r="AF11" s="9">
        <v>0</v>
      </c>
      <c r="AG11" s="9">
        <v>0</v>
      </c>
      <c r="AH11" s="9">
        <v>0</v>
      </c>
      <c r="AI11" s="9">
        <v>6.1882476389917861E-2</v>
      </c>
      <c r="AJ11" s="9">
        <v>0.25874808989081294</v>
      </c>
      <c r="AK11" s="9">
        <v>8.9958748073484321E-2</v>
      </c>
      <c r="AL11" s="9">
        <v>5.9202000718329456E-2</v>
      </c>
      <c r="AM11" s="9">
        <v>0.14167979317425661</v>
      </c>
      <c r="AN11" s="9">
        <v>0</v>
      </c>
      <c r="AO11" s="9">
        <v>2.6337532806339395E-2</v>
      </c>
      <c r="AP11" s="9">
        <v>7.6222480780743243E-2</v>
      </c>
      <c r="AQ11" s="9">
        <v>7.8929034072006299E-2</v>
      </c>
      <c r="AR11" s="9">
        <v>5.2647500158961788E-2</v>
      </c>
      <c r="AS11" s="9">
        <v>9.4960357126553971E-2</v>
      </c>
      <c r="AT11" s="9">
        <v>9.6350937280401408E-2</v>
      </c>
      <c r="AU11" s="9">
        <v>7.6763874869602344E-2</v>
      </c>
      <c r="AV11" s="9">
        <v>4.4068011081168333E-2</v>
      </c>
      <c r="AW11" s="9">
        <v>4.6230082473079429E-2</v>
      </c>
      <c r="AX11" s="9">
        <v>6.1962483736277704E-2</v>
      </c>
      <c r="AY11" s="9">
        <v>8.222276998573079E-2</v>
      </c>
      <c r="AZ11" s="9">
        <v>6.2550941303874424E-2</v>
      </c>
      <c r="BA11" s="9">
        <v>7.1105499454614571E-2</v>
      </c>
      <c r="BB11" s="9">
        <v>6.345795140756616E-2</v>
      </c>
      <c r="BC11" s="9">
        <v>4.1481999767721059E-2</v>
      </c>
      <c r="BD11" s="9">
        <v>8.0472236466365046E-2</v>
      </c>
      <c r="BE11" s="9">
        <v>7.9696348454061067E-2</v>
      </c>
      <c r="BF11" s="9">
        <v>7.6030388891757991E-2</v>
      </c>
      <c r="BG11" s="9">
        <v>2.7078008116763461E-2</v>
      </c>
      <c r="BH11" s="9">
        <v>4.1328010717932705E-2</v>
      </c>
      <c r="BI11" s="9">
        <v>8.6166853134890892E-2</v>
      </c>
      <c r="BJ11" s="9">
        <v>4.1484207746192041E-2</v>
      </c>
      <c r="BK11" s="9">
        <v>2.0998307326858277E-2</v>
      </c>
      <c r="BL11" s="9">
        <v>0.12257849864423712</v>
      </c>
      <c r="BM11" s="9">
        <v>0</v>
      </c>
      <c r="BN11" s="9">
        <v>6.8415292304769559E-2</v>
      </c>
      <c r="BO11" s="9">
        <v>0.14367885544514858</v>
      </c>
      <c r="BP11" s="9">
        <v>7.1577145952887777E-2</v>
      </c>
      <c r="BQ11" s="9">
        <v>0</v>
      </c>
      <c r="BR11" s="9">
        <v>7.3007645487383199E-2</v>
      </c>
      <c r="BS11" s="9">
        <v>3.4261929576904826E-2</v>
      </c>
      <c r="BT11" s="9">
        <v>7.8806876459030603E-2</v>
      </c>
      <c r="BU11" s="9">
        <v>8.1360171009992113E-2</v>
      </c>
      <c r="BV11" s="9">
        <v>0</v>
      </c>
      <c r="BW11" s="9">
        <v>0.12640689683668249</v>
      </c>
      <c r="BX11" s="9">
        <v>7.9344495021529154E-2</v>
      </c>
      <c r="BY11" s="9">
        <v>0</v>
      </c>
      <c r="BZ11" s="9">
        <v>0</v>
      </c>
      <c r="CA11" s="9">
        <v>0</v>
      </c>
      <c r="CB11" s="9">
        <v>0</v>
      </c>
      <c r="CC11" s="9">
        <v>7.7392184515743132E-2</v>
      </c>
      <c r="CD11" s="9">
        <v>0</v>
      </c>
      <c r="CE11" s="9">
        <v>6.7438168696000222E-2</v>
      </c>
      <c r="CF11" s="9">
        <v>0.13227266370525817</v>
      </c>
      <c r="CG11" s="9">
        <v>0</v>
      </c>
      <c r="CH11" s="9">
        <v>0</v>
      </c>
      <c r="CI11" s="9">
        <v>0.22593000509686501</v>
      </c>
      <c r="CJ11" s="9">
        <v>0</v>
      </c>
      <c r="CK11" s="9">
        <v>2.5296347778093798E-2</v>
      </c>
      <c r="CL11" s="9">
        <v>0.10528050383183406</v>
      </c>
      <c r="CM11" s="9">
        <v>2.4011183871267411E-2</v>
      </c>
      <c r="CN11" s="9">
        <v>9.2334928884184458E-2</v>
      </c>
      <c r="CO11" s="9">
        <v>9.1649283422151395E-2</v>
      </c>
      <c r="CP11" s="9">
        <v>5.1787890534947298E-2</v>
      </c>
      <c r="CQ11" s="9">
        <v>0</v>
      </c>
      <c r="CR11" s="9">
        <v>0</v>
      </c>
      <c r="CS11" s="9">
        <v>0</v>
      </c>
      <c r="CT11" s="9">
        <v>5.6863348772489483E-2</v>
      </c>
      <c r="CU11" s="9">
        <v>0</v>
      </c>
      <c r="CV11" s="9">
        <v>0.11943704031214851</v>
      </c>
      <c r="CW11" s="9">
        <v>0</v>
      </c>
      <c r="CX11" s="9">
        <v>8.3563033348886262E-2</v>
      </c>
      <c r="CY11" s="9">
        <v>7.7451486833254951E-2</v>
      </c>
      <c r="CZ11" s="9">
        <v>0.10139305763508542</v>
      </c>
      <c r="DA11" s="9">
        <v>0</v>
      </c>
      <c r="DB11" s="9">
        <v>8.9267248473899413E-2</v>
      </c>
      <c r="DC11" s="9">
        <v>3.8790822932375707E-2</v>
      </c>
      <c r="DD11" s="9">
        <v>2.9111514479933754E-2</v>
      </c>
      <c r="DE11" s="9">
        <v>7.0489410104602718E-2</v>
      </c>
      <c r="DF11" s="9">
        <v>8.5022356766949636E-2</v>
      </c>
      <c r="DG11" s="9">
        <v>5.4924537407010234E-2</v>
      </c>
    </row>
    <row r="12" spans="1:111" x14ac:dyDescent="0.35">
      <c r="A12" s="7"/>
      <c r="B12" s="8">
        <v>6</v>
      </c>
      <c r="C12" s="8">
        <v>4</v>
      </c>
      <c r="D12" s="8">
        <v>2</v>
      </c>
      <c r="E12" s="8">
        <v>0</v>
      </c>
      <c r="F12" s="8">
        <v>1</v>
      </c>
      <c r="G12" s="8">
        <v>0</v>
      </c>
      <c r="H12" s="8">
        <v>0</v>
      </c>
      <c r="I12" s="8">
        <v>1</v>
      </c>
      <c r="J12" s="8">
        <v>3</v>
      </c>
      <c r="K12" s="8">
        <v>1</v>
      </c>
      <c r="L12" s="8">
        <v>0</v>
      </c>
      <c r="M12" s="8">
        <v>1</v>
      </c>
      <c r="N12" s="8">
        <v>1</v>
      </c>
      <c r="O12" s="8">
        <v>4</v>
      </c>
      <c r="P12" s="8">
        <v>6</v>
      </c>
      <c r="Q12" s="8">
        <v>0</v>
      </c>
      <c r="R12" s="8">
        <v>0</v>
      </c>
      <c r="S12" s="8">
        <v>0</v>
      </c>
      <c r="T12" s="8">
        <v>0</v>
      </c>
      <c r="U12" s="8">
        <v>0</v>
      </c>
      <c r="V12" s="8">
        <v>0</v>
      </c>
      <c r="W12" s="8">
        <v>6</v>
      </c>
      <c r="X12" s="8">
        <v>0</v>
      </c>
      <c r="Y12" s="8">
        <v>0</v>
      </c>
      <c r="Z12" s="8">
        <v>0</v>
      </c>
      <c r="AA12" s="8">
        <v>0</v>
      </c>
      <c r="AB12" s="8">
        <v>0</v>
      </c>
      <c r="AC12" s="8">
        <v>0</v>
      </c>
      <c r="AD12" s="8">
        <v>0</v>
      </c>
      <c r="AE12" s="8">
        <v>0</v>
      </c>
      <c r="AF12" s="8">
        <v>0</v>
      </c>
      <c r="AG12" s="8">
        <v>0</v>
      </c>
      <c r="AH12" s="8">
        <v>0</v>
      </c>
      <c r="AI12" s="8">
        <v>6</v>
      </c>
      <c r="AJ12" s="8">
        <v>1</v>
      </c>
      <c r="AK12" s="8">
        <v>3</v>
      </c>
      <c r="AL12" s="8">
        <v>4</v>
      </c>
      <c r="AM12" s="8">
        <v>3</v>
      </c>
      <c r="AN12" s="8">
        <v>0</v>
      </c>
      <c r="AO12" s="8">
        <v>0</v>
      </c>
      <c r="AP12" s="8">
        <v>6</v>
      </c>
      <c r="AQ12" s="8">
        <v>5</v>
      </c>
      <c r="AR12" s="8">
        <v>1</v>
      </c>
      <c r="AS12" s="8">
        <v>2</v>
      </c>
      <c r="AT12" s="8">
        <v>1</v>
      </c>
      <c r="AU12" s="8">
        <v>1</v>
      </c>
      <c r="AV12" s="8">
        <v>1</v>
      </c>
      <c r="AW12" s="8">
        <v>1</v>
      </c>
      <c r="AX12" s="8">
        <v>2</v>
      </c>
      <c r="AY12" s="8">
        <v>2</v>
      </c>
      <c r="AZ12" s="8">
        <v>2</v>
      </c>
      <c r="BA12" s="8">
        <v>5</v>
      </c>
      <c r="BB12" s="8">
        <v>0</v>
      </c>
      <c r="BC12" s="8">
        <v>1</v>
      </c>
      <c r="BD12" s="8">
        <v>5</v>
      </c>
      <c r="BE12" s="8">
        <v>5</v>
      </c>
      <c r="BF12" s="8">
        <v>6</v>
      </c>
      <c r="BG12" s="8">
        <v>0</v>
      </c>
      <c r="BH12" s="8">
        <v>2</v>
      </c>
      <c r="BI12" s="8">
        <v>4</v>
      </c>
      <c r="BJ12" s="8">
        <v>2</v>
      </c>
      <c r="BK12" s="8">
        <v>1</v>
      </c>
      <c r="BL12" s="8">
        <v>1</v>
      </c>
      <c r="BM12" s="8">
        <v>0</v>
      </c>
      <c r="BN12" s="8">
        <v>1</v>
      </c>
      <c r="BO12" s="8">
        <v>3</v>
      </c>
      <c r="BP12" s="8">
        <v>6</v>
      </c>
      <c r="BQ12" s="8">
        <v>0</v>
      </c>
      <c r="BR12" s="8">
        <v>6</v>
      </c>
      <c r="BS12" s="8">
        <v>0</v>
      </c>
      <c r="BT12" s="8">
        <v>6</v>
      </c>
      <c r="BU12" s="8">
        <v>1</v>
      </c>
      <c r="BV12" s="8">
        <v>0</v>
      </c>
      <c r="BW12" s="8">
        <v>4</v>
      </c>
      <c r="BX12" s="8">
        <v>3</v>
      </c>
      <c r="BY12" s="8">
        <v>0</v>
      </c>
      <c r="BZ12" s="8">
        <v>0</v>
      </c>
      <c r="CA12" s="8">
        <v>0</v>
      </c>
      <c r="CB12" s="8">
        <v>0</v>
      </c>
      <c r="CC12" s="8">
        <v>6</v>
      </c>
      <c r="CD12" s="8">
        <v>0</v>
      </c>
      <c r="CE12" s="8">
        <v>6</v>
      </c>
      <c r="CF12" s="8">
        <v>1</v>
      </c>
      <c r="CG12" s="8">
        <v>0</v>
      </c>
      <c r="CH12" s="8">
        <v>0</v>
      </c>
      <c r="CI12" s="8">
        <v>6</v>
      </c>
      <c r="CJ12" s="8">
        <v>0</v>
      </c>
      <c r="CK12" s="8">
        <v>1</v>
      </c>
      <c r="CL12" s="8">
        <v>5</v>
      </c>
      <c r="CM12" s="8">
        <v>0</v>
      </c>
      <c r="CN12" s="8">
        <v>6</v>
      </c>
      <c r="CO12" s="8">
        <v>5</v>
      </c>
      <c r="CP12" s="8">
        <v>2</v>
      </c>
      <c r="CQ12" s="8">
        <v>0</v>
      </c>
      <c r="CR12" s="8">
        <v>0</v>
      </c>
      <c r="CS12" s="8">
        <v>0</v>
      </c>
      <c r="CT12" s="8">
        <v>2</v>
      </c>
      <c r="CU12" s="8">
        <v>0</v>
      </c>
      <c r="CV12" s="8">
        <v>4</v>
      </c>
      <c r="CW12" s="8">
        <v>0</v>
      </c>
      <c r="CX12" s="8">
        <v>3</v>
      </c>
      <c r="CY12" s="8">
        <v>3</v>
      </c>
      <c r="CZ12" s="8">
        <v>0</v>
      </c>
      <c r="DA12" s="8">
        <v>0</v>
      </c>
      <c r="DB12" s="8">
        <v>4</v>
      </c>
      <c r="DC12" s="8">
        <v>2</v>
      </c>
      <c r="DD12" s="8">
        <v>0</v>
      </c>
      <c r="DE12" s="8">
        <v>1</v>
      </c>
      <c r="DF12" s="8">
        <v>5</v>
      </c>
      <c r="DG12" s="8">
        <v>2</v>
      </c>
    </row>
    <row r="13" spans="1:111" x14ac:dyDescent="0.35">
      <c r="A13" s="7"/>
      <c r="B13" s="6"/>
      <c r="C13" s="6"/>
      <c r="D13" s="6"/>
      <c r="E13" s="10" t="s">
        <v>838</v>
      </c>
      <c r="F13" s="10" t="s">
        <v>47</v>
      </c>
      <c r="G13" s="10" t="s">
        <v>529</v>
      </c>
      <c r="H13" s="10" t="s">
        <v>838</v>
      </c>
      <c r="I13" s="10" t="s">
        <v>47</v>
      </c>
      <c r="J13" s="10" t="s">
        <v>1194</v>
      </c>
      <c r="K13" s="10" t="s">
        <v>840</v>
      </c>
      <c r="L13" s="6"/>
      <c r="M13" s="10" t="s">
        <v>838</v>
      </c>
      <c r="N13" s="10" t="s">
        <v>838</v>
      </c>
      <c r="O13" s="10" t="s">
        <v>690</v>
      </c>
      <c r="P13" s="6"/>
      <c r="Q13" s="6"/>
      <c r="R13" s="6"/>
      <c r="S13" s="6"/>
      <c r="T13" s="6"/>
      <c r="U13" s="6"/>
      <c r="V13" s="6"/>
      <c r="W13" s="6"/>
      <c r="X13" s="6"/>
      <c r="Y13" s="6"/>
      <c r="Z13" s="6"/>
      <c r="AA13" s="6"/>
      <c r="AB13" s="6"/>
      <c r="AC13" s="6"/>
      <c r="AD13" s="6"/>
      <c r="AE13" s="6"/>
      <c r="AF13" s="6"/>
      <c r="AG13" s="6"/>
      <c r="AH13" s="6"/>
      <c r="AI13" s="10" t="s">
        <v>532</v>
      </c>
      <c r="AJ13" s="10" t="s">
        <v>533</v>
      </c>
      <c r="AK13" s="6"/>
      <c r="AL13" s="6"/>
      <c r="AM13" s="10" t="s">
        <v>702</v>
      </c>
      <c r="AN13" s="10" t="s">
        <v>703</v>
      </c>
      <c r="AO13" s="6"/>
      <c r="AP13" s="6"/>
      <c r="AQ13" s="6"/>
      <c r="AR13" s="6"/>
      <c r="AS13" s="6"/>
      <c r="AT13" s="6"/>
      <c r="AU13" s="6"/>
      <c r="AV13" s="6"/>
      <c r="AW13" s="6"/>
      <c r="AX13" s="6"/>
      <c r="AY13" s="6"/>
      <c r="AZ13" s="6"/>
      <c r="BA13" s="6"/>
      <c r="BB13" s="6"/>
      <c r="BC13" s="6"/>
      <c r="BD13" s="6"/>
      <c r="BE13" s="6"/>
      <c r="BF13" s="6"/>
      <c r="BG13" s="6"/>
      <c r="BH13" s="6"/>
      <c r="BI13" s="6"/>
      <c r="BJ13" s="10" t="s">
        <v>411</v>
      </c>
      <c r="BK13" s="10" t="s">
        <v>508</v>
      </c>
      <c r="BL13" s="10" t="s">
        <v>803</v>
      </c>
      <c r="BM13" s="6"/>
      <c r="BN13" s="6"/>
      <c r="BO13" s="10" t="s">
        <v>412</v>
      </c>
      <c r="BP13" s="6"/>
      <c r="BQ13" s="6"/>
      <c r="BR13" s="6"/>
      <c r="BS13" s="6"/>
      <c r="BT13" s="6"/>
      <c r="BU13" s="6"/>
      <c r="BV13" s="6"/>
      <c r="BW13" s="10" t="s">
        <v>515</v>
      </c>
      <c r="BX13" s="10" t="s">
        <v>515</v>
      </c>
      <c r="BY13" s="10" t="s">
        <v>516</v>
      </c>
      <c r="BZ13" s="6"/>
      <c r="CA13" s="6"/>
      <c r="CB13" s="6"/>
      <c r="CC13" s="10" t="s">
        <v>515</v>
      </c>
      <c r="CD13" s="6"/>
      <c r="CE13" s="6"/>
      <c r="CF13" s="6"/>
      <c r="CG13" s="6"/>
      <c r="CH13" s="6"/>
      <c r="CI13" s="10" t="s">
        <v>467</v>
      </c>
      <c r="CJ13" s="10" t="s">
        <v>468</v>
      </c>
      <c r="CK13" s="10" t="s">
        <v>517</v>
      </c>
      <c r="CL13" s="10" t="s">
        <v>518</v>
      </c>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1195</v>
      </c>
      <c r="B14" s="9">
        <v>5.1967541482929647E-2</v>
      </c>
      <c r="C14" s="9">
        <v>1.5552295179661531E-2</v>
      </c>
      <c r="D14" s="9">
        <v>9.0523393416279518E-2</v>
      </c>
      <c r="E14" s="9">
        <v>2.8806357857918997E-2</v>
      </c>
      <c r="F14" s="9">
        <v>5.0160358575004685E-2</v>
      </c>
      <c r="G14" s="9">
        <v>6.1075650227022729E-2</v>
      </c>
      <c r="H14" s="9">
        <v>7.5169768449841731E-2</v>
      </c>
      <c r="I14" s="9">
        <v>4.7890275073231105E-2</v>
      </c>
      <c r="J14" s="9">
        <v>1.9555132653014541E-2</v>
      </c>
      <c r="K14" s="9">
        <v>0.20159845921720113</v>
      </c>
      <c r="L14" s="9">
        <v>0</v>
      </c>
      <c r="M14" s="9">
        <v>3.9867422977560428E-2</v>
      </c>
      <c r="N14" s="9">
        <v>6.152364302552818E-2</v>
      </c>
      <c r="O14" s="9">
        <v>4.9133465607997737E-2</v>
      </c>
      <c r="P14" s="9">
        <v>4.9248598840419454E-2</v>
      </c>
      <c r="Q14" s="9">
        <v>0.20450658602496494</v>
      </c>
      <c r="R14" s="9">
        <v>0.2113314347374648</v>
      </c>
      <c r="S14" s="9">
        <v>0</v>
      </c>
      <c r="T14" s="9">
        <v>0</v>
      </c>
      <c r="U14" s="9">
        <v>7.9170349085670277E-2</v>
      </c>
      <c r="V14" s="9">
        <v>0</v>
      </c>
      <c r="W14" s="9">
        <v>5.1967541482929647E-2</v>
      </c>
      <c r="X14" s="9">
        <v>0</v>
      </c>
      <c r="Y14" s="9">
        <v>0</v>
      </c>
      <c r="Z14" s="9">
        <v>0</v>
      </c>
      <c r="AA14" s="9">
        <v>0</v>
      </c>
      <c r="AB14" s="9">
        <v>0</v>
      </c>
      <c r="AC14" s="9">
        <v>0</v>
      </c>
      <c r="AD14" s="9">
        <v>0</v>
      </c>
      <c r="AE14" s="9">
        <v>0</v>
      </c>
      <c r="AF14" s="9">
        <v>0</v>
      </c>
      <c r="AG14" s="9">
        <v>0</v>
      </c>
      <c r="AH14" s="9">
        <v>0</v>
      </c>
      <c r="AI14" s="9">
        <v>4.9402449621805948E-2</v>
      </c>
      <c r="AJ14" s="9">
        <v>0.13040804061845437</v>
      </c>
      <c r="AK14" s="9">
        <v>7.609078625843245E-2</v>
      </c>
      <c r="AL14" s="9">
        <v>4.1706227363107209E-2</v>
      </c>
      <c r="AM14" s="9">
        <v>8.1793489201505268E-2</v>
      </c>
      <c r="AN14" s="9">
        <v>6.8600414447602537E-2</v>
      </c>
      <c r="AO14" s="9">
        <v>0.15382459815544697</v>
      </c>
      <c r="AP14" s="9">
        <v>3.3174822347769084E-2</v>
      </c>
      <c r="AQ14" s="9">
        <v>3.6608873544854287E-2</v>
      </c>
      <c r="AR14" s="9">
        <v>9.18543787358721E-2</v>
      </c>
      <c r="AS14" s="9">
        <v>3.5473047882182585E-2</v>
      </c>
      <c r="AT14" s="9">
        <v>3.2664050032206571E-2</v>
      </c>
      <c r="AU14" s="9">
        <v>0.13221714892226988</v>
      </c>
      <c r="AV14" s="9">
        <v>8.823322278089582E-2</v>
      </c>
      <c r="AW14" s="9">
        <v>1.5738708183867682E-2</v>
      </c>
      <c r="AX14" s="9">
        <v>3.755244782195518E-2</v>
      </c>
      <c r="AY14" s="9">
        <v>6.9335878202598594E-2</v>
      </c>
      <c r="AZ14" s="9">
        <v>6.1307721754038223E-2</v>
      </c>
      <c r="BA14" s="9">
        <v>5.8969469884705195E-2</v>
      </c>
      <c r="BB14" s="9">
        <v>0</v>
      </c>
      <c r="BC14" s="9">
        <v>8.3901686611190684E-2</v>
      </c>
      <c r="BD14" s="9">
        <v>4.0146010528516275E-2</v>
      </c>
      <c r="BE14" s="9">
        <v>3.3769856712533991E-2</v>
      </c>
      <c r="BF14" s="9">
        <v>6.1659509862660389E-2</v>
      </c>
      <c r="BG14" s="9">
        <v>0</v>
      </c>
      <c r="BH14" s="9">
        <v>6.5799119846066484E-2</v>
      </c>
      <c r="BI14" s="9">
        <v>3.9952808039611924E-2</v>
      </c>
      <c r="BJ14" s="9">
        <v>6.3973676266522034E-2</v>
      </c>
      <c r="BK14" s="9">
        <v>5.418868445925229E-2</v>
      </c>
      <c r="BL14" s="9">
        <v>6.0852018018347699E-2</v>
      </c>
      <c r="BM14" s="9">
        <v>0</v>
      </c>
      <c r="BN14" s="9">
        <v>0</v>
      </c>
      <c r="BO14" s="9">
        <v>6.3110861898718784E-2</v>
      </c>
      <c r="BP14" s="9">
        <v>5.4607865198968632E-2</v>
      </c>
      <c r="BQ14" s="9">
        <v>0</v>
      </c>
      <c r="BR14" s="9">
        <v>5.9015473486426932E-2</v>
      </c>
      <c r="BS14" s="9">
        <v>0</v>
      </c>
      <c r="BT14" s="9">
        <v>5.4069456485425473E-2</v>
      </c>
      <c r="BU14" s="9">
        <v>2.1400834363270279E-2</v>
      </c>
      <c r="BV14" s="9">
        <v>2.6542424176998113E-2</v>
      </c>
      <c r="BW14" s="9">
        <v>7.436544021122056E-2</v>
      </c>
      <c r="BX14" s="9">
        <v>3.5007946400456395E-2</v>
      </c>
      <c r="BY14" s="9">
        <v>7.597370835006631E-2</v>
      </c>
      <c r="BZ14" s="9">
        <v>0</v>
      </c>
      <c r="CA14" s="9">
        <v>0</v>
      </c>
      <c r="CB14" s="9">
        <v>0</v>
      </c>
      <c r="CC14" s="9">
        <v>5.9044293024356077E-2</v>
      </c>
      <c r="CD14" s="9">
        <v>0</v>
      </c>
      <c r="CE14" s="9">
        <v>4.9118705733035499E-2</v>
      </c>
      <c r="CF14" s="9">
        <v>6.7137039099389964E-2</v>
      </c>
      <c r="CG14" s="9">
        <v>0.51384553423931467</v>
      </c>
      <c r="CH14" s="9">
        <v>0</v>
      </c>
      <c r="CI14" s="9">
        <v>0.17236724234370146</v>
      </c>
      <c r="CJ14" s="9">
        <v>0</v>
      </c>
      <c r="CK14" s="9">
        <v>6.8255959154490509E-2</v>
      </c>
      <c r="CL14" s="9">
        <v>3.7830565393548905E-2</v>
      </c>
      <c r="CM14" s="9">
        <v>0.16342693966440508</v>
      </c>
      <c r="CN14" s="9">
        <v>3.4605107134062701E-2</v>
      </c>
      <c r="CO14" s="9">
        <v>8.5314976976718901E-2</v>
      </c>
      <c r="CP14" s="9">
        <v>1.1864826892537648E-2</v>
      </c>
      <c r="CQ14" s="9">
        <v>0.49920301771587028</v>
      </c>
      <c r="CR14" s="9">
        <v>0</v>
      </c>
      <c r="CS14" s="9">
        <v>0</v>
      </c>
      <c r="CT14" s="9">
        <v>3.9088162534015779E-2</v>
      </c>
      <c r="CU14" s="9">
        <v>4.7197153387155535E-2</v>
      </c>
      <c r="CV14" s="9">
        <v>7.0995300701369057E-2</v>
      </c>
      <c r="CW14" s="9">
        <v>0.20519555083434013</v>
      </c>
      <c r="CX14" s="9">
        <v>8.3587787013730624E-2</v>
      </c>
      <c r="CY14" s="9">
        <v>3.8760236991514783E-2</v>
      </c>
      <c r="CZ14" s="9">
        <v>9.7035932436564817E-2</v>
      </c>
      <c r="DA14" s="9">
        <v>0</v>
      </c>
      <c r="DB14" s="9">
        <v>6.5650105971661599E-2</v>
      </c>
      <c r="DC14" s="9">
        <v>4.7299708730223274E-2</v>
      </c>
      <c r="DD14" s="9">
        <v>9.1161397821038104E-2</v>
      </c>
      <c r="DE14" s="9">
        <v>3.7705263140957193E-2</v>
      </c>
      <c r="DF14" s="9">
        <v>5.5199875179017914E-2</v>
      </c>
      <c r="DG14" s="9">
        <v>5.7813533961399009E-2</v>
      </c>
    </row>
    <row r="15" spans="1:111" x14ac:dyDescent="0.35">
      <c r="A15" s="7"/>
      <c r="B15" s="8">
        <v>5</v>
      </c>
      <c r="C15" s="8">
        <v>1</v>
      </c>
      <c r="D15" s="8">
        <v>4</v>
      </c>
      <c r="E15" s="8">
        <v>0</v>
      </c>
      <c r="F15" s="8">
        <v>1</v>
      </c>
      <c r="G15" s="8">
        <v>1</v>
      </c>
      <c r="H15" s="8">
        <v>1</v>
      </c>
      <c r="I15" s="8">
        <v>1</v>
      </c>
      <c r="J15" s="8">
        <v>0</v>
      </c>
      <c r="K15" s="8">
        <v>1</v>
      </c>
      <c r="L15" s="8">
        <v>0</v>
      </c>
      <c r="M15" s="8">
        <v>1</v>
      </c>
      <c r="N15" s="8">
        <v>3</v>
      </c>
      <c r="O15" s="8">
        <v>1</v>
      </c>
      <c r="P15" s="8">
        <v>4</v>
      </c>
      <c r="Q15" s="8">
        <v>0</v>
      </c>
      <c r="R15" s="8">
        <v>0</v>
      </c>
      <c r="S15" s="8">
        <v>0</v>
      </c>
      <c r="T15" s="8">
        <v>0</v>
      </c>
      <c r="U15" s="8">
        <v>1</v>
      </c>
      <c r="V15" s="8">
        <v>0</v>
      </c>
      <c r="W15" s="8">
        <v>5</v>
      </c>
      <c r="X15" s="8">
        <v>0</v>
      </c>
      <c r="Y15" s="8">
        <v>0</v>
      </c>
      <c r="Z15" s="8">
        <v>0</v>
      </c>
      <c r="AA15" s="8">
        <v>0</v>
      </c>
      <c r="AB15" s="8">
        <v>0</v>
      </c>
      <c r="AC15" s="8">
        <v>0</v>
      </c>
      <c r="AD15" s="8">
        <v>0</v>
      </c>
      <c r="AE15" s="8">
        <v>0</v>
      </c>
      <c r="AF15" s="8">
        <v>0</v>
      </c>
      <c r="AG15" s="8">
        <v>0</v>
      </c>
      <c r="AH15" s="8">
        <v>0</v>
      </c>
      <c r="AI15" s="8">
        <v>5</v>
      </c>
      <c r="AJ15" s="8">
        <v>0</v>
      </c>
      <c r="AK15" s="8">
        <v>2</v>
      </c>
      <c r="AL15" s="8">
        <v>3</v>
      </c>
      <c r="AM15" s="8">
        <v>2</v>
      </c>
      <c r="AN15" s="8">
        <v>1</v>
      </c>
      <c r="AO15" s="8">
        <v>2</v>
      </c>
      <c r="AP15" s="8">
        <v>3</v>
      </c>
      <c r="AQ15" s="8">
        <v>2</v>
      </c>
      <c r="AR15" s="8">
        <v>3</v>
      </c>
      <c r="AS15" s="8">
        <v>1</v>
      </c>
      <c r="AT15" s="8">
        <v>0</v>
      </c>
      <c r="AU15" s="8">
        <v>2</v>
      </c>
      <c r="AV15" s="8">
        <v>1</v>
      </c>
      <c r="AW15" s="8">
        <v>0</v>
      </c>
      <c r="AX15" s="8">
        <v>1</v>
      </c>
      <c r="AY15" s="8">
        <v>2</v>
      </c>
      <c r="AZ15" s="8">
        <v>2</v>
      </c>
      <c r="BA15" s="8">
        <v>4</v>
      </c>
      <c r="BB15" s="8">
        <v>0</v>
      </c>
      <c r="BC15" s="8">
        <v>2</v>
      </c>
      <c r="BD15" s="8">
        <v>3</v>
      </c>
      <c r="BE15" s="8">
        <v>2</v>
      </c>
      <c r="BF15" s="8">
        <v>5</v>
      </c>
      <c r="BG15" s="8">
        <v>0</v>
      </c>
      <c r="BH15" s="8">
        <v>3</v>
      </c>
      <c r="BI15" s="8">
        <v>2</v>
      </c>
      <c r="BJ15" s="8">
        <v>3</v>
      </c>
      <c r="BK15" s="8">
        <v>2</v>
      </c>
      <c r="BL15" s="8">
        <v>1</v>
      </c>
      <c r="BM15" s="8">
        <v>0</v>
      </c>
      <c r="BN15" s="8">
        <v>0</v>
      </c>
      <c r="BO15" s="8">
        <v>2</v>
      </c>
      <c r="BP15" s="8">
        <v>5</v>
      </c>
      <c r="BQ15" s="8">
        <v>0</v>
      </c>
      <c r="BR15" s="8">
        <v>5</v>
      </c>
      <c r="BS15" s="8">
        <v>0</v>
      </c>
      <c r="BT15" s="8">
        <v>4</v>
      </c>
      <c r="BU15" s="8">
        <v>0</v>
      </c>
      <c r="BV15" s="8">
        <v>0</v>
      </c>
      <c r="BW15" s="8">
        <v>2</v>
      </c>
      <c r="BX15" s="8">
        <v>1</v>
      </c>
      <c r="BY15" s="8">
        <v>2</v>
      </c>
      <c r="BZ15" s="8">
        <v>0</v>
      </c>
      <c r="CA15" s="8">
        <v>0</v>
      </c>
      <c r="CB15" s="8">
        <v>0</v>
      </c>
      <c r="CC15" s="8">
        <v>5</v>
      </c>
      <c r="CD15" s="8">
        <v>0</v>
      </c>
      <c r="CE15" s="8">
        <v>4</v>
      </c>
      <c r="CF15" s="8">
        <v>0</v>
      </c>
      <c r="CG15" s="8">
        <v>0</v>
      </c>
      <c r="CH15" s="8">
        <v>0</v>
      </c>
      <c r="CI15" s="8">
        <v>5</v>
      </c>
      <c r="CJ15" s="8">
        <v>0</v>
      </c>
      <c r="CK15" s="8">
        <v>3</v>
      </c>
      <c r="CL15" s="8">
        <v>2</v>
      </c>
      <c r="CM15" s="8">
        <v>3</v>
      </c>
      <c r="CN15" s="8">
        <v>2</v>
      </c>
      <c r="CO15" s="8">
        <v>5</v>
      </c>
      <c r="CP15" s="8">
        <v>0</v>
      </c>
      <c r="CQ15" s="8">
        <v>0</v>
      </c>
      <c r="CR15" s="8">
        <v>0</v>
      </c>
      <c r="CS15" s="8">
        <v>0</v>
      </c>
      <c r="CT15" s="8">
        <v>2</v>
      </c>
      <c r="CU15" s="8">
        <v>0</v>
      </c>
      <c r="CV15" s="8">
        <v>2</v>
      </c>
      <c r="CW15" s="8">
        <v>0</v>
      </c>
      <c r="CX15" s="8">
        <v>3</v>
      </c>
      <c r="CY15" s="8">
        <v>2</v>
      </c>
      <c r="CZ15" s="8">
        <v>0</v>
      </c>
      <c r="DA15" s="8">
        <v>0</v>
      </c>
      <c r="DB15" s="8">
        <v>3</v>
      </c>
      <c r="DC15" s="8">
        <v>2</v>
      </c>
      <c r="DD15" s="8">
        <v>1</v>
      </c>
      <c r="DE15" s="8">
        <v>1</v>
      </c>
      <c r="DF15" s="8">
        <v>3</v>
      </c>
      <c r="DG15" s="8">
        <v>2</v>
      </c>
    </row>
    <row r="16" spans="1:111" x14ac:dyDescent="0.35">
      <c r="A16" s="7"/>
      <c r="B16" s="6"/>
      <c r="C16" s="10" t="s">
        <v>37</v>
      </c>
      <c r="D16" s="10" t="s">
        <v>38</v>
      </c>
      <c r="E16" s="10" t="s">
        <v>47</v>
      </c>
      <c r="F16" s="6"/>
      <c r="G16" s="6"/>
      <c r="H16" s="6"/>
      <c r="I16" s="6"/>
      <c r="J16" s="10" t="s">
        <v>47</v>
      </c>
      <c r="K16" s="10" t="s">
        <v>1196</v>
      </c>
      <c r="L16" s="6"/>
      <c r="M16" s="10" t="s">
        <v>47</v>
      </c>
      <c r="N16" s="6"/>
      <c r="O16" s="6"/>
      <c r="P16" s="6"/>
      <c r="Q16" s="6"/>
      <c r="R16" s="10" t="s">
        <v>42</v>
      </c>
      <c r="S16" s="10" t="s">
        <v>398</v>
      </c>
      <c r="T16" s="6"/>
      <c r="U16" s="6"/>
      <c r="V16" s="6"/>
      <c r="W16" s="6"/>
      <c r="X16" s="6"/>
      <c r="Y16" s="6"/>
      <c r="Z16" s="6"/>
      <c r="AA16" s="6"/>
      <c r="AB16" s="6"/>
      <c r="AC16" s="6"/>
      <c r="AD16" s="6"/>
      <c r="AE16" s="6"/>
      <c r="AF16" s="6"/>
      <c r="AG16" s="6"/>
      <c r="AH16" s="6"/>
      <c r="AI16" s="6"/>
      <c r="AJ16" s="6"/>
      <c r="AK16" s="6"/>
      <c r="AL16" s="6"/>
      <c r="AM16" s="6"/>
      <c r="AN16" s="6"/>
      <c r="AO16" s="10" t="s">
        <v>405</v>
      </c>
      <c r="AP16" s="10" t="s">
        <v>406</v>
      </c>
      <c r="AQ16" s="6"/>
      <c r="AR16" s="6"/>
      <c r="AS16" s="6"/>
      <c r="AT16" s="6"/>
      <c r="AU16" s="10" t="s">
        <v>613</v>
      </c>
      <c r="AV16" s="6"/>
      <c r="AW16" s="10" t="s">
        <v>714</v>
      </c>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10" t="s">
        <v>621</v>
      </c>
      <c r="CF16" s="6"/>
      <c r="CG16" s="10" t="s">
        <v>647</v>
      </c>
      <c r="CH16" s="6"/>
      <c r="CI16" s="10" t="s">
        <v>467</v>
      </c>
      <c r="CJ16" s="10" t="s">
        <v>468</v>
      </c>
      <c r="CK16" s="6"/>
      <c r="CL16" s="6"/>
      <c r="CM16" s="10" t="s">
        <v>479</v>
      </c>
      <c r="CN16" s="10" t="s">
        <v>480</v>
      </c>
      <c r="CO16" s="10" t="s">
        <v>938</v>
      </c>
      <c r="CP16" s="10" t="s">
        <v>939</v>
      </c>
      <c r="CQ16" s="6"/>
      <c r="CR16" s="6"/>
      <c r="CS16" s="6"/>
      <c r="CT16" s="6"/>
      <c r="CU16" s="6"/>
      <c r="CV16" s="6"/>
      <c r="CW16" s="6"/>
      <c r="CX16" s="6"/>
      <c r="CY16" s="6"/>
      <c r="CZ16" s="6"/>
      <c r="DA16" s="6"/>
      <c r="DB16" s="6"/>
      <c r="DC16" s="6"/>
      <c r="DD16" s="6"/>
      <c r="DE16" s="6"/>
      <c r="DF16" s="6"/>
      <c r="DG16" s="6"/>
    </row>
    <row r="17" spans="1:111" x14ac:dyDescent="0.35">
      <c r="A17" s="7" t="s">
        <v>1197</v>
      </c>
      <c r="B17" s="9">
        <v>4.7163769283386531E-2</v>
      </c>
      <c r="C17" s="9">
        <v>7.7762869024814302E-2</v>
      </c>
      <c r="D17" s="9">
        <v>1.6726113416059854E-2</v>
      </c>
      <c r="E17" s="9">
        <v>5.7155908769884356E-2</v>
      </c>
      <c r="F17" s="9">
        <v>7.463919320623956E-2</v>
      </c>
      <c r="G17" s="9">
        <v>9.0160682450682386E-2</v>
      </c>
      <c r="H17" s="9">
        <v>4.998002724119506E-2</v>
      </c>
      <c r="I17" s="9">
        <v>4.7130838201517443E-2</v>
      </c>
      <c r="J17" s="9">
        <v>0</v>
      </c>
      <c r="K17" s="9">
        <v>0</v>
      </c>
      <c r="L17" s="9">
        <v>0</v>
      </c>
      <c r="M17" s="9">
        <v>6.6211998549866785E-2</v>
      </c>
      <c r="N17" s="9">
        <v>6.0991356522243627E-2</v>
      </c>
      <c r="O17" s="9">
        <v>0</v>
      </c>
      <c r="P17" s="9">
        <v>4.3972797253676463E-2</v>
      </c>
      <c r="Q17" s="9">
        <v>0.20190618922825695</v>
      </c>
      <c r="R17" s="9">
        <v>0</v>
      </c>
      <c r="S17" s="9">
        <v>6.2923639495167147E-2</v>
      </c>
      <c r="T17" s="9">
        <v>0</v>
      </c>
      <c r="U17" s="9">
        <v>7.8039269274660539E-2</v>
      </c>
      <c r="V17" s="9">
        <v>0</v>
      </c>
      <c r="W17" s="9">
        <v>4.7163769283386531E-2</v>
      </c>
      <c r="X17" s="9">
        <v>0</v>
      </c>
      <c r="Y17" s="9">
        <v>0</v>
      </c>
      <c r="Z17" s="9">
        <v>0</v>
      </c>
      <c r="AA17" s="9">
        <v>0</v>
      </c>
      <c r="AB17" s="9">
        <v>0</v>
      </c>
      <c r="AC17" s="9">
        <v>0</v>
      </c>
      <c r="AD17" s="9">
        <v>0</v>
      </c>
      <c r="AE17" s="9">
        <v>0</v>
      </c>
      <c r="AF17" s="9">
        <v>0</v>
      </c>
      <c r="AG17" s="9">
        <v>0</v>
      </c>
      <c r="AH17" s="9">
        <v>0</v>
      </c>
      <c r="AI17" s="9">
        <v>4.870607717359654E-2</v>
      </c>
      <c r="AJ17" s="9">
        <v>0</v>
      </c>
      <c r="AK17" s="9">
        <v>5.0526218554318152E-2</v>
      </c>
      <c r="AL17" s="9">
        <v>4.6447578512310399E-2</v>
      </c>
      <c r="AM17" s="9">
        <v>1.9985703854069548E-2</v>
      </c>
      <c r="AN17" s="9">
        <v>7.075118707634287E-2</v>
      </c>
      <c r="AO17" s="9">
        <v>7.3660027898042019E-2</v>
      </c>
      <c r="AP17" s="9">
        <v>4.242488205771594E-2</v>
      </c>
      <c r="AQ17" s="9">
        <v>4.0705281910477079E-2</v>
      </c>
      <c r="AR17" s="9">
        <v>6.698545540241968E-2</v>
      </c>
      <c r="AS17" s="9">
        <v>3.8138620433416495E-2</v>
      </c>
      <c r="AT17" s="9">
        <v>6.1157955081566129E-2</v>
      </c>
      <c r="AU17" s="9">
        <v>2.6108013380591464E-2</v>
      </c>
      <c r="AV17" s="9">
        <v>8.9586485627339951E-2</v>
      </c>
      <c r="AW17" s="9">
        <v>4.3186601299778846E-2</v>
      </c>
      <c r="AX17" s="9">
        <v>5.9380978771872026E-2</v>
      </c>
      <c r="AY17" s="9">
        <v>1.3209764965215556E-2</v>
      </c>
      <c r="AZ17" s="9">
        <v>5.0676761648714382E-2</v>
      </c>
      <c r="BA17" s="9">
        <v>4.1229432114322E-2</v>
      </c>
      <c r="BB17" s="9">
        <v>0.1213800065125495</v>
      </c>
      <c r="BC17" s="9">
        <v>4.2973869078079596E-2</v>
      </c>
      <c r="BD17" s="9">
        <v>4.9923799202773518E-2</v>
      </c>
      <c r="BE17" s="9">
        <v>3.2411142240818709E-2</v>
      </c>
      <c r="BF17" s="9">
        <v>4.2256790287029569E-2</v>
      </c>
      <c r="BG17" s="9">
        <v>7.7468774354041633E-2</v>
      </c>
      <c r="BH17" s="9">
        <v>6.6133037675957143E-2</v>
      </c>
      <c r="BI17" s="9">
        <v>3.0303051950226246E-2</v>
      </c>
      <c r="BJ17" s="9">
        <v>6.248202285338364E-2</v>
      </c>
      <c r="BK17" s="9">
        <v>7.4249146927051535E-2</v>
      </c>
      <c r="BL17" s="9">
        <v>6.0959701992693544E-2</v>
      </c>
      <c r="BM17" s="9">
        <v>0</v>
      </c>
      <c r="BN17" s="9">
        <v>0.10183522885227497</v>
      </c>
      <c r="BO17" s="9">
        <v>0</v>
      </c>
      <c r="BP17" s="9">
        <v>4.9560026928509526E-2</v>
      </c>
      <c r="BQ17" s="9">
        <v>0</v>
      </c>
      <c r="BR17" s="9">
        <v>5.3560205009466275E-2</v>
      </c>
      <c r="BS17" s="9">
        <v>0</v>
      </c>
      <c r="BT17" s="9">
        <v>5.7814663534530727E-2</v>
      </c>
      <c r="BU17" s="9">
        <v>4.0857468073402403E-2</v>
      </c>
      <c r="BV17" s="9">
        <v>0</v>
      </c>
      <c r="BW17" s="9">
        <v>4.8293294215143528E-2</v>
      </c>
      <c r="BX17" s="9">
        <v>3.3503010835139554E-2</v>
      </c>
      <c r="BY17" s="9">
        <v>5.664425449722623E-2</v>
      </c>
      <c r="BZ17" s="9">
        <v>8.4327000842304045E-2</v>
      </c>
      <c r="CA17" s="9">
        <v>7.2786971676918236E-2</v>
      </c>
      <c r="CB17" s="9">
        <v>0</v>
      </c>
      <c r="CC17" s="9">
        <v>4.4388550267496926E-2</v>
      </c>
      <c r="CD17" s="9">
        <v>7.8148615795652382E-2</v>
      </c>
      <c r="CE17" s="9">
        <v>4.857646518141398E-2</v>
      </c>
      <c r="CF17" s="9">
        <v>6.3658352230014884E-2</v>
      </c>
      <c r="CG17" s="9">
        <v>0</v>
      </c>
      <c r="CH17" s="9">
        <v>0</v>
      </c>
      <c r="CI17" s="9">
        <v>0.15643397047332502</v>
      </c>
      <c r="CJ17" s="9">
        <v>0</v>
      </c>
      <c r="CK17" s="9">
        <v>8.4718582801566147E-2</v>
      </c>
      <c r="CL17" s="9">
        <v>1.456935087805449E-2</v>
      </c>
      <c r="CM17" s="9">
        <v>4.5987396032201928E-2</v>
      </c>
      <c r="CN17" s="9">
        <v>4.5002263790788789E-2</v>
      </c>
      <c r="CO17" s="9">
        <v>4.8151435376696333E-2</v>
      </c>
      <c r="CP17" s="9">
        <v>3.7630792803347315E-2</v>
      </c>
      <c r="CQ17" s="9">
        <v>0</v>
      </c>
      <c r="CR17" s="9">
        <v>0</v>
      </c>
      <c r="CS17" s="9">
        <v>0</v>
      </c>
      <c r="CT17" s="9">
        <v>7.5603620180431486E-2</v>
      </c>
      <c r="CU17" s="9">
        <v>0</v>
      </c>
      <c r="CV17" s="9">
        <v>2.2637082089644722E-2</v>
      </c>
      <c r="CW17" s="9">
        <v>0</v>
      </c>
      <c r="CX17" s="9">
        <v>2.0333735067149746E-2</v>
      </c>
      <c r="CY17" s="9">
        <v>5.7526020335724466E-2</v>
      </c>
      <c r="CZ17" s="9">
        <v>9.5497151027170976E-2</v>
      </c>
      <c r="DA17" s="9">
        <v>0</v>
      </c>
      <c r="DB17" s="9">
        <v>3.2871881666664653E-2</v>
      </c>
      <c r="DC17" s="9">
        <v>5.5755447298897982E-2</v>
      </c>
      <c r="DD17" s="9">
        <v>9.0749140643475862E-2</v>
      </c>
      <c r="DE17" s="9">
        <v>7.147797723394568E-2</v>
      </c>
      <c r="DF17" s="9">
        <v>2.7240615257963788E-2</v>
      </c>
      <c r="DG17" s="9">
        <v>7.8727094200276154E-2</v>
      </c>
    </row>
    <row r="18" spans="1:111" x14ac:dyDescent="0.35">
      <c r="A18" s="7"/>
      <c r="B18" s="8">
        <v>4</v>
      </c>
      <c r="C18" s="8">
        <v>4</v>
      </c>
      <c r="D18" s="8">
        <v>1</v>
      </c>
      <c r="E18" s="8">
        <v>1</v>
      </c>
      <c r="F18" s="8">
        <v>1</v>
      </c>
      <c r="G18" s="8">
        <v>1</v>
      </c>
      <c r="H18" s="8">
        <v>1</v>
      </c>
      <c r="I18" s="8">
        <v>1</v>
      </c>
      <c r="J18" s="8">
        <v>0</v>
      </c>
      <c r="K18" s="8">
        <v>0</v>
      </c>
      <c r="L18" s="8">
        <v>0</v>
      </c>
      <c r="M18" s="8">
        <v>2</v>
      </c>
      <c r="N18" s="8">
        <v>3</v>
      </c>
      <c r="O18" s="8">
        <v>0</v>
      </c>
      <c r="P18" s="8">
        <v>4</v>
      </c>
      <c r="Q18" s="8">
        <v>0</v>
      </c>
      <c r="R18" s="8">
        <v>0</v>
      </c>
      <c r="S18" s="8">
        <v>0</v>
      </c>
      <c r="T18" s="8">
        <v>0</v>
      </c>
      <c r="U18" s="8">
        <v>1</v>
      </c>
      <c r="V18" s="8">
        <v>0</v>
      </c>
      <c r="W18" s="8">
        <v>4</v>
      </c>
      <c r="X18" s="8">
        <v>0</v>
      </c>
      <c r="Y18" s="8">
        <v>0</v>
      </c>
      <c r="Z18" s="8">
        <v>0</v>
      </c>
      <c r="AA18" s="8">
        <v>0</v>
      </c>
      <c r="AB18" s="8">
        <v>0</v>
      </c>
      <c r="AC18" s="8">
        <v>0</v>
      </c>
      <c r="AD18" s="8">
        <v>0</v>
      </c>
      <c r="AE18" s="8">
        <v>0</v>
      </c>
      <c r="AF18" s="8">
        <v>0</v>
      </c>
      <c r="AG18" s="8">
        <v>0</v>
      </c>
      <c r="AH18" s="8">
        <v>0</v>
      </c>
      <c r="AI18" s="8">
        <v>4</v>
      </c>
      <c r="AJ18" s="8">
        <v>0</v>
      </c>
      <c r="AK18" s="8">
        <v>1</v>
      </c>
      <c r="AL18" s="8">
        <v>3</v>
      </c>
      <c r="AM18" s="8">
        <v>0</v>
      </c>
      <c r="AN18" s="8">
        <v>1</v>
      </c>
      <c r="AO18" s="8">
        <v>1</v>
      </c>
      <c r="AP18" s="8">
        <v>3</v>
      </c>
      <c r="AQ18" s="8">
        <v>3</v>
      </c>
      <c r="AR18" s="8">
        <v>2</v>
      </c>
      <c r="AS18" s="8">
        <v>1</v>
      </c>
      <c r="AT18" s="8">
        <v>1</v>
      </c>
      <c r="AU18" s="8">
        <v>0</v>
      </c>
      <c r="AV18" s="8">
        <v>2</v>
      </c>
      <c r="AW18" s="8">
        <v>1</v>
      </c>
      <c r="AX18" s="8">
        <v>2</v>
      </c>
      <c r="AY18" s="8">
        <v>0</v>
      </c>
      <c r="AZ18" s="8">
        <v>2</v>
      </c>
      <c r="BA18" s="8">
        <v>3</v>
      </c>
      <c r="BB18" s="8">
        <v>1</v>
      </c>
      <c r="BC18" s="8">
        <v>1</v>
      </c>
      <c r="BD18" s="8">
        <v>3</v>
      </c>
      <c r="BE18" s="8">
        <v>2</v>
      </c>
      <c r="BF18" s="8">
        <v>3</v>
      </c>
      <c r="BG18" s="8">
        <v>1</v>
      </c>
      <c r="BH18" s="8">
        <v>3</v>
      </c>
      <c r="BI18" s="8">
        <v>1</v>
      </c>
      <c r="BJ18" s="8">
        <v>3</v>
      </c>
      <c r="BK18" s="8">
        <v>3</v>
      </c>
      <c r="BL18" s="8">
        <v>1</v>
      </c>
      <c r="BM18" s="8">
        <v>0</v>
      </c>
      <c r="BN18" s="8">
        <v>1</v>
      </c>
      <c r="BO18" s="8">
        <v>0</v>
      </c>
      <c r="BP18" s="8">
        <v>4</v>
      </c>
      <c r="BQ18" s="8">
        <v>0</v>
      </c>
      <c r="BR18" s="8">
        <v>4</v>
      </c>
      <c r="BS18" s="8">
        <v>0</v>
      </c>
      <c r="BT18" s="8">
        <v>4</v>
      </c>
      <c r="BU18" s="8">
        <v>1</v>
      </c>
      <c r="BV18" s="8">
        <v>0</v>
      </c>
      <c r="BW18" s="8">
        <v>1</v>
      </c>
      <c r="BX18" s="8">
        <v>1</v>
      </c>
      <c r="BY18" s="8">
        <v>1</v>
      </c>
      <c r="BZ18" s="8">
        <v>0</v>
      </c>
      <c r="CA18" s="8">
        <v>0</v>
      </c>
      <c r="CB18" s="8">
        <v>0</v>
      </c>
      <c r="CC18" s="8">
        <v>4</v>
      </c>
      <c r="CD18" s="8">
        <v>1</v>
      </c>
      <c r="CE18" s="8">
        <v>4</v>
      </c>
      <c r="CF18" s="8">
        <v>0</v>
      </c>
      <c r="CG18" s="8">
        <v>0</v>
      </c>
      <c r="CH18" s="8">
        <v>0</v>
      </c>
      <c r="CI18" s="8">
        <v>4</v>
      </c>
      <c r="CJ18" s="8">
        <v>0</v>
      </c>
      <c r="CK18" s="8">
        <v>4</v>
      </c>
      <c r="CL18" s="8">
        <v>1</v>
      </c>
      <c r="CM18" s="8">
        <v>1</v>
      </c>
      <c r="CN18" s="8">
        <v>3</v>
      </c>
      <c r="CO18" s="8">
        <v>3</v>
      </c>
      <c r="CP18" s="8">
        <v>1</v>
      </c>
      <c r="CQ18" s="8">
        <v>0</v>
      </c>
      <c r="CR18" s="8">
        <v>0</v>
      </c>
      <c r="CS18" s="8">
        <v>0</v>
      </c>
      <c r="CT18" s="8">
        <v>3</v>
      </c>
      <c r="CU18" s="8">
        <v>0</v>
      </c>
      <c r="CV18" s="8">
        <v>1</v>
      </c>
      <c r="CW18" s="8">
        <v>0</v>
      </c>
      <c r="CX18" s="8">
        <v>1</v>
      </c>
      <c r="CY18" s="8">
        <v>2</v>
      </c>
      <c r="CZ18" s="8">
        <v>0</v>
      </c>
      <c r="DA18" s="8">
        <v>0</v>
      </c>
      <c r="DB18" s="8">
        <v>2</v>
      </c>
      <c r="DC18" s="8">
        <v>2</v>
      </c>
      <c r="DD18" s="8">
        <v>1</v>
      </c>
      <c r="DE18" s="8">
        <v>1</v>
      </c>
      <c r="DF18" s="8">
        <v>1</v>
      </c>
      <c r="DG18" s="8">
        <v>3</v>
      </c>
    </row>
    <row r="19" spans="1:111" x14ac:dyDescent="0.35">
      <c r="A19" s="7"/>
      <c r="B19" s="6"/>
      <c r="C19" s="10" t="s">
        <v>44</v>
      </c>
      <c r="D19" s="10" t="s">
        <v>45</v>
      </c>
      <c r="E19" s="6"/>
      <c r="F19" s="10" t="s">
        <v>552</v>
      </c>
      <c r="G19" s="10" t="s">
        <v>552</v>
      </c>
      <c r="H19" s="6"/>
      <c r="I19" s="6"/>
      <c r="J19" s="10" t="s">
        <v>1146</v>
      </c>
      <c r="K19" s="6"/>
      <c r="L19" s="6"/>
      <c r="M19" s="10" t="s">
        <v>41</v>
      </c>
      <c r="N19" s="10" t="s">
        <v>41</v>
      </c>
      <c r="O19" s="10" t="s">
        <v>1003</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10" t="s">
        <v>557</v>
      </c>
      <c r="AZ19" s="6"/>
      <c r="BA19" s="6"/>
      <c r="BB19" s="10" t="s">
        <v>650</v>
      </c>
      <c r="BC19" s="6"/>
      <c r="BD19" s="6"/>
      <c r="BE19" s="6"/>
      <c r="BF19" s="6"/>
      <c r="BG19" s="6"/>
      <c r="BH19" s="6"/>
      <c r="BI19" s="6"/>
      <c r="BJ19" s="10" t="s">
        <v>462</v>
      </c>
      <c r="BK19" s="10" t="s">
        <v>462</v>
      </c>
      <c r="BL19" s="10" t="s">
        <v>462</v>
      </c>
      <c r="BM19" s="6"/>
      <c r="BN19" s="10" t="s">
        <v>462</v>
      </c>
      <c r="BO19" s="10" t="s">
        <v>478</v>
      </c>
      <c r="BP19" s="6"/>
      <c r="BQ19" s="6"/>
      <c r="BR19" s="6"/>
      <c r="BS19" s="6"/>
      <c r="BT19" s="6"/>
      <c r="BU19" s="6"/>
      <c r="BV19" s="6"/>
      <c r="BW19" s="6"/>
      <c r="BX19" s="6"/>
      <c r="BY19" s="6"/>
      <c r="BZ19" s="6"/>
      <c r="CA19" s="6"/>
      <c r="CB19" s="6"/>
      <c r="CC19" s="6"/>
      <c r="CD19" s="6"/>
      <c r="CE19" s="6"/>
      <c r="CF19" s="6"/>
      <c r="CG19" s="6"/>
      <c r="CH19" s="6"/>
      <c r="CI19" s="10" t="s">
        <v>467</v>
      </c>
      <c r="CJ19" s="10" t="s">
        <v>468</v>
      </c>
      <c r="CK19" s="10" t="s">
        <v>445</v>
      </c>
      <c r="CL19" s="10" t="s">
        <v>446</v>
      </c>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1198</v>
      </c>
      <c r="B20" s="9">
        <v>4.3238531386130756E-2</v>
      </c>
      <c r="C20" s="9">
        <v>3.1892073686515851E-2</v>
      </c>
      <c r="D20" s="9">
        <v>5.5835633701340433E-2</v>
      </c>
      <c r="E20" s="9">
        <v>2.8349550911965365E-2</v>
      </c>
      <c r="F20" s="9">
        <v>7.5440986081262859E-2</v>
      </c>
      <c r="G20" s="9">
        <v>3.0053560816894129E-2</v>
      </c>
      <c r="H20" s="9">
        <v>0</v>
      </c>
      <c r="I20" s="9">
        <v>7.1835412609846661E-2</v>
      </c>
      <c r="J20" s="9">
        <v>5.8355295568835126E-2</v>
      </c>
      <c r="K20" s="9">
        <v>0</v>
      </c>
      <c r="L20" s="9">
        <v>0</v>
      </c>
      <c r="M20" s="9">
        <v>5.27422367550546E-2</v>
      </c>
      <c r="N20" s="9">
        <v>3.3826348113664167E-2</v>
      </c>
      <c r="O20" s="9">
        <v>4.8873748540453017E-2</v>
      </c>
      <c r="P20" s="9">
        <v>3.9729815188238524E-2</v>
      </c>
      <c r="Q20" s="9">
        <v>0.20190618922825695</v>
      </c>
      <c r="R20" s="9">
        <v>0</v>
      </c>
      <c r="S20" s="9">
        <v>6.0491965417809379E-2</v>
      </c>
      <c r="T20" s="9">
        <v>0</v>
      </c>
      <c r="U20" s="9">
        <v>7.6533765228467679E-2</v>
      </c>
      <c r="V20" s="9">
        <v>0</v>
      </c>
      <c r="W20" s="9">
        <v>4.3238531386130756E-2</v>
      </c>
      <c r="X20" s="9">
        <v>0</v>
      </c>
      <c r="Y20" s="9">
        <v>0</v>
      </c>
      <c r="Z20" s="9">
        <v>0</v>
      </c>
      <c r="AA20" s="9">
        <v>0</v>
      </c>
      <c r="AB20" s="9">
        <v>0</v>
      </c>
      <c r="AC20" s="9">
        <v>0</v>
      </c>
      <c r="AD20" s="9">
        <v>0</v>
      </c>
      <c r="AE20" s="9">
        <v>0</v>
      </c>
      <c r="AF20" s="9">
        <v>0</v>
      </c>
      <c r="AG20" s="9">
        <v>0</v>
      </c>
      <c r="AH20" s="9">
        <v>0</v>
      </c>
      <c r="AI20" s="9">
        <v>4.4652479616545261E-2</v>
      </c>
      <c r="AJ20" s="9">
        <v>0</v>
      </c>
      <c r="AK20" s="9">
        <v>5.0762066864642061E-2</v>
      </c>
      <c r="AL20" s="9">
        <v>4.0521773618876315E-2</v>
      </c>
      <c r="AM20" s="9">
        <v>3.991805514263478E-2</v>
      </c>
      <c r="AN20" s="9">
        <v>7.2178150601844265E-2</v>
      </c>
      <c r="AO20" s="9">
        <v>4.9218691980186559E-2</v>
      </c>
      <c r="AP20" s="9">
        <v>4.2313990175434774E-2</v>
      </c>
      <c r="AQ20" s="9">
        <v>3.567770628170204E-2</v>
      </c>
      <c r="AR20" s="9">
        <v>6.5000914742950847E-2</v>
      </c>
      <c r="AS20" s="9">
        <v>9.3256235743940027E-2</v>
      </c>
      <c r="AT20" s="9">
        <v>3.2707325154352394E-2</v>
      </c>
      <c r="AU20" s="9">
        <v>0</v>
      </c>
      <c r="AV20" s="9">
        <v>0.10872789010409786</v>
      </c>
      <c r="AW20" s="9">
        <v>0</v>
      </c>
      <c r="AX20" s="9">
        <v>0</v>
      </c>
      <c r="AY20" s="9">
        <v>8.1517975608327048E-2</v>
      </c>
      <c r="AZ20" s="9">
        <v>4.8709960560280728E-2</v>
      </c>
      <c r="BA20" s="9">
        <v>6.424103807002729E-2</v>
      </c>
      <c r="BB20" s="9">
        <v>6.3597136801153489E-2</v>
      </c>
      <c r="BC20" s="9">
        <v>6.894357263790353E-2</v>
      </c>
      <c r="BD20" s="9">
        <v>3.3754449112426504E-2</v>
      </c>
      <c r="BE20" s="9">
        <v>3.2877855772774203E-2</v>
      </c>
      <c r="BF20" s="9">
        <v>4.2070727385953015E-2</v>
      </c>
      <c r="BG20" s="9">
        <v>5.2191103557920809E-2</v>
      </c>
      <c r="BH20" s="9">
        <v>6.5435160398663719E-2</v>
      </c>
      <c r="BI20" s="9">
        <v>2.3319269576676706E-2</v>
      </c>
      <c r="BJ20" s="9">
        <v>2.7809368112803875E-2</v>
      </c>
      <c r="BK20" s="9">
        <v>2.0998307326858277E-2</v>
      </c>
      <c r="BL20" s="9">
        <v>3.2601299237822602E-2</v>
      </c>
      <c r="BM20" s="9">
        <v>5.9961058907029179E-2</v>
      </c>
      <c r="BN20" s="9">
        <v>6.7895809651831479E-2</v>
      </c>
      <c r="BO20" s="9">
        <v>6.1310689739449621E-2</v>
      </c>
      <c r="BP20" s="9">
        <v>4.1184138026263584E-2</v>
      </c>
      <c r="BQ20" s="9">
        <v>0.12522260133979743</v>
      </c>
      <c r="BR20" s="9">
        <v>4.9102619246447078E-2</v>
      </c>
      <c r="BS20" s="9">
        <v>0</v>
      </c>
      <c r="BT20" s="9">
        <v>4.8235351598418498E-2</v>
      </c>
      <c r="BU20" s="9">
        <v>2.1429187360531173E-2</v>
      </c>
      <c r="BV20" s="9">
        <v>2.7638898783093304E-2</v>
      </c>
      <c r="BW20" s="9">
        <v>3.5966922075927721E-2</v>
      </c>
      <c r="BX20" s="9">
        <v>5.7238195177828625E-2</v>
      </c>
      <c r="BY20" s="9">
        <v>3.621772976644301E-2</v>
      </c>
      <c r="BZ20" s="9">
        <v>8.4327000842304045E-2</v>
      </c>
      <c r="CA20" s="9">
        <v>0</v>
      </c>
      <c r="CB20" s="9">
        <v>0</v>
      </c>
      <c r="CC20" s="9">
        <v>4.4515324377908748E-2</v>
      </c>
      <c r="CD20" s="9">
        <v>3.9179395618235684E-2</v>
      </c>
      <c r="CE20" s="9">
        <v>4.4107440042507079E-2</v>
      </c>
      <c r="CF20" s="9">
        <v>0</v>
      </c>
      <c r="CG20" s="9">
        <v>0.48615446576068527</v>
      </c>
      <c r="CH20" s="9">
        <v>0</v>
      </c>
      <c r="CI20" s="9">
        <v>0.14341464316658276</v>
      </c>
      <c r="CJ20" s="9">
        <v>0</v>
      </c>
      <c r="CK20" s="9">
        <v>4.3070323599260656E-2</v>
      </c>
      <c r="CL20" s="9">
        <v>4.3384521592729056E-2</v>
      </c>
      <c r="CM20" s="9">
        <v>2.2717224320141751E-2</v>
      </c>
      <c r="CN20" s="9">
        <v>5.0910579443039269E-2</v>
      </c>
      <c r="CO20" s="9">
        <v>4.8512088951843918E-2</v>
      </c>
      <c r="CP20" s="9">
        <v>3.7337543274274208E-2</v>
      </c>
      <c r="CQ20" s="9">
        <v>0</v>
      </c>
      <c r="CR20" s="9">
        <v>0</v>
      </c>
      <c r="CS20" s="9">
        <v>0</v>
      </c>
      <c r="CT20" s="9">
        <v>2.7709676842803864E-2</v>
      </c>
      <c r="CU20" s="9">
        <v>4.7197153387155535E-2</v>
      </c>
      <c r="CV20" s="9">
        <v>7.0364974080810841E-2</v>
      </c>
      <c r="CW20" s="9">
        <v>0</v>
      </c>
      <c r="CX20" s="9">
        <v>7.1090522976207757E-2</v>
      </c>
      <c r="CY20" s="9">
        <v>1.9410854674839977E-2</v>
      </c>
      <c r="CZ20" s="9">
        <v>9.7035932436564817E-2</v>
      </c>
      <c r="DA20" s="9">
        <v>0</v>
      </c>
      <c r="DB20" s="9">
        <v>5.6177058203100282E-2</v>
      </c>
      <c r="DC20" s="9">
        <v>3.7550501802508629E-2</v>
      </c>
      <c r="DD20" s="9">
        <v>0.12276424744457476</v>
      </c>
      <c r="DE20" s="9">
        <v>5.2094785149797762E-2</v>
      </c>
      <c r="DF20" s="9">
        <v>2.7353055239412481E-2</v>
      </c>
      <c r="DG20" s="9">
        <v>7.8678089293707232E-2</v>
      </c>
    </row>
    <row r="21" spans="1:111" x14ac:dyDescent="0.35">
      <c r="A21" s="7"/>
      <c r="B21" s="8">
        <v>4</v>
      </c>
      <c r="C21" s="8">
        <v>2</v>
      </c>
      <c r="D21" s="8">
        <v>3</v>
      </c>
      <c r="E21" s="8">
        <v>0</v>
      </c>
      <c r="F21" s="8">
        <v>1</v>
      </c>
      <c r="G21" s="8">
        <v>0</v>
      </c>
      <c r="H21" s="8">
        <v>0</v>
      </c>
      <c r="I21" s="8">
        <v>1</v>
      </c>
      <c r="J21" s="8">
        <v>1</v>
      </c>
      <c r="K21" s="8">
        <v>0</v>
      </c>
      <c r="L21" s="8">
        <v>0</v>
      </c>
      <c r="M21" s="8">
        <v>1</v>
      </c>
      <c r="N21" s="8">
        <v>1</v>
      </c>
      <c r="O21" s="8">
        <v>1</v>
      </c>
      <c r="P21" s="8">
        <v>3</v>
      </c>
      <c r="Q21" s="8">
        <v>0</v>
      </c>
      <c r="R21" s="8">
        <v>0</v>
      </c>
      <c r="S21" s="8">
        <v>0</v>
      </c>
      <c r="T21" s="8">
        <v>0</v>
      </c>
      <c r="U21" s="8">
        <v>1</v>
      </c>
      <c r="V21" s="8">
        <v>0</v>
      </c>
      <c r="W21" s="8">
        <v>4</v>
      </c>
      <c r="X21" s="8">
        <v>0</v>
      </c>
      <c r="Y21" s="8">
        <v>0</v>
      </c>
      <c r="Z21" s="8">
        <v>0</v>
      </c>
      <c r="AA21" s="8">
        <v>0</v>
      </c>
      <c r="AB21" s="8">
        <v>0</v>
      </c>
      <c r="AC21" s="8">
        <v>0</v>
      </c>
      <c r="AD21" s="8">
        <v>0</v>
      </c>
      <c r="AE21" s="8">
        <v>0</v>
      </c>
      <c r="AF21" s="8">
        <v>0</v>
      </c>
      <c r="AG21" s="8">
        <v>0</v>
      </c>
      <c r="AH21" s="8">
        <v>0</v>
      </c>
      <c r="AI21" s="8">
        <v>4</v>
      </c>
      <c r="AJ21" s="8">
        <v>0</v>
      </c>
      <c r="AK21" s="8">
        <v>1</v>
      </c>
      <c r="AL21" s="8">
        <v>3</v>
      </c>
      <c r="AM21" s="8">
        <v>1</v>
      </c>
      <c r="AN21" s="8">
        <v>1</v>
      </c>
      <c r="AO21" s="8">
        <v>1</v>
      </c>
      <c r="AP21" s="8">
        <v>3</v>
      </c>
      <c r="AQ21" s="8">
        <v>2</v>
      </c>
      <c r="AR21" s="8">
        <v>2</v>
      </c>
      <c r="AS21" s="8">
        <v>2</v>
      </c>
      <c r="AT21" s="8">
        <v>0</v>
      </c>
      <c r="AU21" s="8">
        <v>0</v>
      </c>
      <c r="AV21" s="8">
        <v>2</v>
      </c>
      <c r="AW21" s="8">
        <v>0</v>
      </c>
      <c r="AX21" s="8">
        <v>0</v>
      </c>
      <c r="AY21" s="8">
        <v>2</v>
      </c>
      <c r="AZ21" s="8">
        <v>1</v>
      </c>
      <c r="BA21" s="8">
        <v>4</v>
      </c>
      <c r="BB21" s="8">
        <v>0</v>
      </c>
      <c r="BC21" s="8">
        <v>2</v>
      </c>
      <c r="BD21" s="8">
        <v>2</v>
      </c>
      <c r="BE21" s="8">
        <v>2</v>
      </c>
      <c r="BF21" s="8">
        <v>3</v>
      </c>
      <c r="BG21" s="8">
        <v>1</v>
      </c>
      <c r="BH21" s="8">
        <v>3</v>
      </c>
      <c r="BI21" s="8">
        <v>1</v>
      </c>
      <c r="BJ21" s="8">
        <v>1</v>
      </c>
      <c r="BK21" s="8">
        <v>1</v>
      </c>
      <c r="BL21" s="8">
        <v>0</v>
      </c>
      <c r="BM21" s="8">
        <v>0</v>
      </c>
      <c r="BN21" s="8">
        <v>1</v>
      </c>
      <c r="BO21" s="8">
        <v>1</v>
      </c>
      <c r="BP21" s="8">
        <v>4</v>
      </c>
      <c r="BQ21" s="8">
        <v>0</v>
      </c>
      <c r="BR21" s="8">
        <v>4</v>
      </c>
      <c r="BS21" s="8">
        <v>0</v>
      </c>
      <c r="BT21" s="8">
        <v>4</v>
      </c>
      <c r="BU21" s="8">
        <v>0</v>
      </c>
      <c r="BV21" s="8">
        <v>0</v>
      </c>
      <c r="BW21" s="8">
        <v>1</v>
      </c>
      <c r="BX21" s="8">
        <v>2</v>
      </c>
      <c r="BY21" s="8">
        <v>1</v>
      </c>
      <c r="BZ21" s="8">
        <v>0</v>
      </c>
      <c r="CA21" s="8">
        <v>0</v>
      </c>
      <c r="CB21" s="8">
        <v>0</v>
      </c>
      <c r="CC21" s="8">
        <v>4</v>
      </c>
      <c r="CD21" s="8">
        <v>0</v>
      </c>
      <c r="CE21" s="8">
        <v>4</v>
      </c>
      <c r="CF21" s="8">
        <v>0</v>
      </c>
      <c r="CG21" s="8">
        <v>0</v>
      </c>
      <c r="CH21" s="8">
        <v>0</v>
      </c>
      <c r="CI21" s="8">
        <v>4</v>
      </c>
      <c r="CJ21" s="8">
        <v>0</v>
      </c>
      <c r="CK21" s="8">
        <v>2</v>
      </c>
      <c r="CL21" s="8">
        <v>2</v>
      </c>
      <c r="CM21" s="8">
        <v>0</v>
      </c>
      <c r="CN21" s="8">
        <v>3</v>
      </c>
      <c r="CO21" s="8">
        <v>3</v>
      </c>
      <c r="CP21" s="8">
        <v>1</v>
      </c>
      <c r="CQ21" s="8">
        <v>0</v>
      </c>
      <c r="CR21" s="8">
        <v>0</v>
      </c>
      <c r="CS21" s="8">
        <v>0</v>
      </c>
      <c r="CT21" s="8">
        <v>1</v>
      </c>
      <c r="CU21" s="8">
        <v>0</v>
      </c>
      <c r="CV21" s="8">
        <v>2</v>
      </c>
      <c r="CW21" s="8">
        <v>0</v>
      </c>
      <c r="CX21" s="8">
        <v>3</v>
      </c>
      <c r="CY21" s="8">
        <v>1</v>
      </c>
      <c r="CZ21" s="8">
        <v>0</v>
      </c>
      <c r="DA21" s="8">
        <v>0</v>
      </c>
      <c r="DB21" s="8">
        <v>3</v>
      </c>
      <c r="DC21" s="8">
        <v>1</v>
      </c>
      <c r="DD21" s="8">
        <v>2</v>
      </c>
      <c r="DE21" s="8">
        <v>1</v>
      </c>
      <c r="DF21" s="8">
        <v>1</v>
      </c>
      <c r="DG21" s="8">
        <v>3</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10" t="s">
        <v>592</v>
      </c>
      <c r="AT22" s="6"/>
      <c r="AU22" s="10" t="s">
        <v>1199</v>
      </c>
      <c r="AV22" s="10" t="s">
        <v>592</v>
      </c>
      <c r="AW22" s="10" t="s">
        <v>1199</v>
      </c>
      <c r="AX22" s="10" t="s">
        <v>680</v>
      </c>
      <c r="AY22" s="10" t="s">
        <v>427</v>
      </c>
      <c r="AZ22" s="10" t="s">
        <v>427</v>
      </c>
      <c r="BA22" s="10" t="s">
        <v>427</v>
      </c>
      <c r="BB22" s="10" t="s">
        <v>427</v>
      </c>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10" t="s">
        <v>621</v>
      </c>
      <c r="CF22" s="10" t="s">
        <v>621</v>
      </c>
      <c r="CG22" s="10" t="s">
        <v>834</v>
      </c>
      <c r="CH22" s="6"/>
      <c r="CI22" s="10" t="s">
        <v>467</v>
      </c>
      <c r="CJ22" s="10" t="s">
        <v>468</v>
      </c>
      <c r="CK22" s="6"/>
      <c r="CL22" s="6"/>
      <c r="CM22" s="6"/>
      <c r="CN22" s="6"/>
      <c r="CO22" s="6"/>
      <c r="CP22" s="6"/>
      <c r="CQ22" s="6"/>
      <c r="CR22" s="6"/>
      <c r="CS22" s="6"/>
      <c r="CT22" s="6"/>
      <c r="CU22" s="6"/>
      <c r="CV22" s="6"/>
      <c r="CW22" s="6"/>
      <c r="CX22" s="6"/>
      <c r="CY22" s="6"/>
      <c r="CZ22" s="6"/>
      <c r="DA22" s="6"/>
      <c r="DB22" s="6"/>
      <c r="DC22" s="6"/>
      <c r="DD22" s="10" t="s">
        <v>451</v>
      </c>
      <c r="DE22" s="6"/>
      <c r="DF22" s="10" t="s">
        <v>452</v>
      </c>
      <c r="DG22" s="6"/>
    </row>
    <row r="23" spans="1:111" x14ac:dyDescent="0.35">
      <c r="A23" s="7" t="s">
        <v>1200</v>
      </c>
      <c r="B23" s="9">
        <v>2.034879634020427E-2</v>
      </c>
      <c r="C23" s="9">
        <v>2.4115340443146942E-2</v>
      </c>
      <c r="D23" s="9">
        <v>1.6915971567280471E-2</v>
      </c>
      <c r="E23" s="9">
        <v>5.7155908769884356E-2</v>
      </c>
      <c r="F23" s="9">
        <v>0</v>
      </c>
      <c r="G23" s="9">
        <v>0</v>
      </c>
      <c r="H23" s="9">
        <v>2.4790286032548403E-2</v>
      </c>
      <c r="I23" s="9">
        <v>0</v>
      </c>
      <c r="J23" s="9">
        <v>3.8800162915820585E-2</v>
      </c>
      <c r="K23" s="9">
        <v>0</v>
      </c>
      <c r="L23" s="9">
        <v>0</v>
      </c>
      <c r="M23" s="9">
        <v>2.7549970414260792E-2</v>
      </c>
      <c r="N23" s="9">
        <v>8.8117130447446998E-3</v>
      </c>
      <c r="O23" s="9">
        <v>3.2495926671120438E-2</v>
      </c>
      <c r="P23" s="9">
        <v>2.2908468124103978E-2</v>
      </c>
      <c r="Q23" s="9">
        <v>0</v>
      </c>
      <c r="R23" s="9">
        <v>0</v>
      </c>
      <c r="S23" s="9">
        <v>0</v>
      </c>
      <c r="T23" s="9">
        <v>0</v>
      </c>
      <c r="U23" s="9">
        <v>0</v>
      </c>
      <c r="V23" s="9">
        <v>0</v>
      </c>
      <c r="W23" s="9">
        <v>2.034879634020427E-2</v>
      </c>
      <c r="X23" s="9">
        <v>0</v>
      </c>
      <c r="Y23" s="9">
        <v>0</v>
      </c>
      <c r="Z23" s="9">
        <v>0</v>
      </c>
      <c r="AA23" s="9">
        <v>0</v>
      </c>
      <c r="AB23" s="9">
        <v>0</v>
      </c>
      <c r="AC23" s="9">
        <v>0</v>
      </c>
      <c r="AD23" s="9">
        <v>0</v>
      </c>
      <c r="AE23" s="9">
        <v>0</v>
      </c>
      <c r="AF23" s="9">
        <v>0</v>
      </c>
      <c r="AG23" s="9">
        <v>0</v>
      </c>
      <c r="AH23" s="9">
        <v>0</v>
      </c>
      <c r="AI23" s="9">
        <v>2.1014224689732491E-2</v>
      </c>
      <c r="AJ23" s="9">
        <v>0</v>
      </c>
      <c r="AK23" s="9">
        <v>1.3190166750093577E-2</v>
      </c>
      <c r="AL23" s="9">
        <v>2.4033726936049847E-2</v>
      </c>
      <c r="AM23" s="9">
        <v>0</v>
      </c>
      <c r="AN23" s="9">
        <v>3.7457875012870942E-2</v>
      </c>
      <c r="AO23" s="9">
        <v>2.6302685568179905E-2</v>
      </c>
      <c r="AP23" s="9">
        <v>1.9327319804167457E-2</v>
      </c>
      <c r="AQ23" s="9">
        <v>2.4527885916396208E-2</v>
      </c>
      <c r="AR23" s="9">
        <v>1.3650012679844307E-2</v>
      </c>
      <c r="AS23" s="9">
        <v>1.9298532962364823E-2</v>
      </c>
      <c r="AT23" s="9">
        <v>3.2664050032206571E-2</v>
      </c>
      <c r="AU23" s="9">
        <v>0</v>
      </c>
      <c r="AV23" s="9">
        <v>0</v>
      </c>
      <c r="AW23" s="9">
        <v>4.6349009070524562E-2</v>
      </c>
      <c r="AX23" s="9">
        <v>2.456587465017078E-2</v>
      </c>
      <c r="AY23" s="9">
        <v>4.2509105910037003E-2</v>
      </c>
      <c r="AZ23" s="9">
        <v>0</v>
      </c>
      <c r="BA23" s="9">
        <v>1.8300410038628919E-2</v>
      </c>
      <c r="BB23" s="9">
        <v>0</v>
      </c>
      <c r="BC23" s="9">
        <v>0</v>
      </c>
      <c r="BD23" s="9">
        <v>2.9078977350864541E-2</v>
      </c>
      <c r="BE23" s="9">
        <v>3.383597424557918E-2</v>
      </c>
      <c r="BF23" s="9">
        <v>2.4143855430302334E-2</v>
      </c>
      <c r="BG23" s="9">
        <v>0</v>
      </c>
      <c r="BH23" s="9">
        <v>8.5111131604859655E-3</v>
      </c>
      <c r="BI23" s="9">
        <v>3.166186693357096E-2</v>
      </c>
      <c r="BJ23" s="9">
        <v>2.1694589684647755E-2</v>
      </c>
      <c r="BK23" s="9">
        <v>3.3075431142508376E-2</v>
      </c>
      <c r="BL23" s="9">
        <v>0</v>
      </c>
      <c r="BM23" s="9">
        <v>0</v>
      </c>
      <c r="BN23" s="9">
        <v>0</v>
      </c>
      <c r="BO23" s="9">
        <v>3.2071035215157598E-2</v>
      </c>
      <c r="BP23" s="9">
        <v>2.1382661095717806E-2</v>
      </c>
      <c r="BQ23" s="9">
        <v>0</v>
      </c>
      <c r="BR23" s="9">
        <v>2.3108536918000966E-2</v>
      </c>
      <c r="BS23" s="9">
        <v>0</v>
      </c>
      <c r="BT23" s="9">
        <v>1.9888823554540185E-2</v>
      </c>
      <c r="BU23" s="9">
        <v>8.4167946268188645E-2</v>
      </c>
      <c r="BV23" s="9">
        <v>0</v>
      </c>
      <c r="BW23" s="9">
        <v>3.8462283319034223E-2</v>
      </c>
      <c r="BX23" s="9">
        <v>1.1757229587754121E-2</v>
      </c>
      <c r="BY23" s="9">
        <v>1.8871864487247824E-2</v>
      </c>
      <c r="BZ23" s="9">
        <v>0</v>
      </c>
      <c r="CA23" s="9">
        <v>0</v>
      </c>
      <c r="CB23" s="9">
        <v>0</v>
      </c>
      <c r="CC23" s="9">
        <v>2.3119821710223268E-2</v>
      </c>
      <c r="CD23" s="9">
        <v>0</v>
      </c>
      <c r="CE23" s="9">
        <v>2.2809440128587374E-2</v>
      </c>
      <c r="CF23" s="9">
        <v>0</v>
      </c>
      <c r="CG23" s="9">
        <v>0</v>
      </c>
      <c r="CH23" s="9">
        <v>0</v>
      </c>
      <c r="CI23" s="9">
        <v>6.7493397033737898E-2</v>
      </c>
      <c r="CJ23" s="9">
        <v>0</v>
      </c>
      <c r="CK23" s="9">
        <v>8.8755849538566228E-3</v>
      </c>
      <c r="CL23" s="9">
        <v>3.0306578508351834E-2</v>
      </c>
      <c r="CM23" s="9">
        <v>2.4087852030261887E-2</v>
      </c>
      <c r="CN23" s="9">
        <v>2.3406065590764028E-2</v>
      </c>
      <c r="CO23" s="9">
        <v>3.5993505517650494E-2</v>
      </c>
      <c r="CP23" s="9">
        <v>0</v>
      </c>
      <c r="CQ23" s="9">
        <v>0</v>
      </c>
      <c r="CR23" s="9">
        <v>0</v>
      </c>
      <c r="CS23" s="9">
        <v>0</v>
      </c>
      <c r="CT23" s="9">
        <v>1.9689280576272439E-2</v>
      </c>
      <c r="CU23" s="9">
        <v>0</v>
      </c>
      <c r="CV23" s="9">
        <v>3.6007575273501027E-2</v>
      </c>
      <c r="CW23" s="9">
        <v>0</v>
      </c>
      <c r="CX23" s="9">
        <v>1.0750152554560011E-2</v>
      </c>
      <c r="CY23" s="9">
        <v>3.9274987901526198E-2</v>
      </c>
      <c r="CZ23" s="9">
        <v>0</v>
      </c>
      <c r="DA23" s="9">
        <v>0</v>
      </c>
      <c r="DB23" s="9">
        <v>1.6752514948498318E-2</v>
      </c>
      <c r="DC23" s="9">
        <v>2.8915356582558633E-2</v>
      </c>
      <c r="DD23" s="9">
        <v>3.1365323826201316E-2</v>
      </c>
      <c r="DE23" s="9">
        <v>1.8219486324052389E-2</v>
      </c>
      <c r="DF23" s="9">
        <v>2.1294571377161228E-2</v>
      </c>
      <c r="DG23" s="9">
        <v>2.316447649658783E-2</v>
      </c>
    </row>
    <row r="24" spans="1:111" x14ac:dyDescent="0.35">
      <c r="A24" s="7"/>
      <c r="B24" s="8">
        <v>2</v>
      </c>
      <c r="C24" s="8">
        <v>1</v>
      </c>
      <c r="D24" s="8">
        <v>1</v>
      </c>
      <c r="E24" s="8">
        <v>1</v>
      </c>
      <c r="F24" s="8">
        <v>0</v>
      </c>
      <c r="G24" s="8">
        <v>0</v>
      </c>
      <c r="H24" s="8">
        <v>0</v>
      </c>
      <c r="I24" s="8">
        <v>0</v>
      </c>
      <c r="J24" s="8">
        <v>1</v>
      </c>
      <c r="K24" s="8">
        <v>0</v>
      </c>
      <c r="L24" s="8">
        <v>0</v>
      </c>
      <c r="M24" s="8">
        <v>1</v>
      </c>
      <c r="N24" s="8">
        <v>0</v>
      </c>
      <c r="O24" s="8">
        <v>1</v>
      </c>
      <c r="P24" s="8">
        <v>2</v>
      </c>
      <c r="Q24" s="8">
        <v>0</v>
      </c>
      <c r="R24" s="8">
        <v>0</v>
      </c>
      <c r="S24" s="8">
        <v>0</v>
      </c>
      <c r="T24" s="8">
        <v>0</v>
      </c>
      <c r="U24" s="8">
        <v>0</v>
      </c>
      <c r="V24" s="8">
        <v>0</v>
      </c>
      <c r="W24" s="8">
        <v>2</v>
      </c>
      <c r="X24" s="8">
        <v>0</v>
      </c>
      <c r="Y24" s="8">
        <v>0</v>
      </c>
      <c r="Z24" s="8">
        <v>0</v>
      </c>
      <c r="AA24" s="8">
        <v>0</v>
      </c>
      <c r="AB24" s="8">
        <v>0</v>
      </c>
      <c r="AC24" s="8">
        <v>0</v>
      </c>
      <c r="AD24" s="8">
        <v>0</v>
      </c>
      <c r="AE24" s="8">
        <v>0</v>
      </c>
      <c r="AF24" s="8">
        <v>0</v>
      </c>
      <c r="AG24" s="8">
        <v>0</v>
      </c>
      <c r="AH24" s="8">
        <v>0</v>
      </c>
      <c r="AI24" s="8">
        <v>2</v>
      </c>
      <c r="AJ24" s="8">
        <v>0</v>
      </c>
      <c r="AK24" s="8">
        <v>0</v>
      </c>
      <c r="AL24" s="8">
        <v>2</v>
      </c>
      <c r="AM24" s="8">
        <v>0</v>
      </c>
      <c r="AN24" s="8">
        <v>0</v>
      </c>
      <c r="AO24" s="8">
        <v>0</v>
      </c>
      <c r="AP24" s="8">
        <v>2</v>
      </c>
      <c r="AQ24" s="8">
        <v>2</v>
      </c>
      <c r="AR24" s="8">
        <v>0</v>
      </c>
      <c r="AS24" s="8">
        <v>0</v>
      </c>
      <c r="AT24" s="8">
        <v>0</v>
      </c>
      <c r="AU24" s="8">
        <v>0</v>
      </c>
      <c r="AV24" s="8">
        <v>0</v>
      </c>
      <c r="AW24" s="8">
        <v>1</v>
      </c>
      <c r="AX24" s="8">
        <v>1</v>
      </c>
      <c r="AY24" s="8">
        <v>1</v>
      </c>
      <c r="AZ24" s="8">
        <v>0</v>
      </c>
      <c r="BA24" s="8">
        <v>1</v>
      </c>
      <c r="BB24" s="8">
        <v>0</v>
      </c>
      <c r="BC24" s="8">
        <v>0</v>
      </c>
      <c r="BD24" s="8">
        <v>2</v>
      </c>
      <c r="BE24" s="8">
        <v>2</v>
      </c>
      <c r="BF24" s="8">
        <v>2</v>
      </c>
      <c r="BG24" s="8">
        <v>0</v>
      </c>
      <c r="BH24" s="8">
        <v>0</v>
      </c>
      <c r="BI24" s="8">
        <v>2</v>
      </c>
      <c r="BJ24" s="8">
        <v>1</v>
      </c>
      <c r="BK24" s="8">
        <v>1</v>
      </c>
      <c r="BL24" s="8">
        <v>0</v>
      </c>
      <c r="BM24" s="8">
        <v>0</v>
      </c>
      <c r="BN24" s="8">
        <v>0</v>
      </c>
      <c r="BO24" s="8">
        <v>1</v>
      </c>
      <c r="BP24" s="8">
        <v>2</v>
      </c>
      <c r="BQ24" s="8">
        <v>0</v>
      </c>
      <c r="BR24" s="8">
        <v>2</v>
      </c>
      <c r="BS24" s="8">
        <v>0</v>
      </c>
      <c r="BT24" s="8">
        <v>2</v>
      </c>
      <c r="BU24" s="8">
        <v>2</v>
      </c>
      <c r="BV24" s="8">
        <v>0</v>
      </c>
      <c r="BW24" s="8">
        <v>1</v>
      </c>
      <c r="BX24" s="8">
        <v>0</v>
      </c>
      <c r="BY24" s="8">
        <v>0</v>
      </c>
      <c r="BZ24" s="8">
        <v>0</v>
      </c>
      <c r="CA24" s="8">
        <v>0</v>
      </c>
      <c r="CB24" s="8">
        <v>0</v>
      </c>
      <c r="CC24" s="8">
        <v>2</v>
      </c>
      <c r="CD24" s="8">
        <v>0</v>
      </c>
      <c r="CE24" s="8">
        <v>2</v>
      </c>
      <c r="CF24" s="8">
        <v>0</v>
      </c>
      <c r="CG24" s="8">
        <v>0</v>
      </c>
      <c r="CH24" s="8">
        <v>0</v>
      </c>
      <c r="CI24" s="8">
        <v>2</v>
      </c>
      <c r="CJ24" s="8">
        <v>0</v>
      </c>
      <c r="CK24" s="8">
        <v>0</v>
      </c>
      <c r="CL24" s="8">
        <v>2</v>
      </c>
      <c r="CM24" s="8">
        <v>0</v>
      </c>
      <c r="CN24" s="8">
        <v>2</v>
      </c>
      <c r="CO24" s="8">
        <v>2</v>
      </c>
      <c r="CP24" s="8">
        <v>0</v>
      </c>
      <c r="CQ24" s="8">
        <v>0</v>
      </c>
      <c r="CR24" s="8">
        <v>0</v>
      </c>
      <c r="CS24" s="8">
        <v>0</v>
      </c>
      <c r="CT24" s="8">
        <v>1</v>
      </c>
      <c r="CU24" s="8">
        <v>0</v>
      </c>
      <c r="CV24" s="8">
        <v>1</v>
      </c>
      <c r="CW24" s="8">
        <v>0</v>
      </c>
      <c r="CX24" s="8">
        <v>0</v>
      </c>
      <c r="CY24" s="8">
        <v>2</v>
      </c>
      <c r="CZ24" s="8">
        <v>0</v>
      </c>
      <c r="DA24" s="8">
        <v>0</v>
      </c>
      <c r="DB24" s="8">
        <v>1</v>
      </c>
      <c r="DC24" s="8">
        <v>1</v>
      </c>
      <c r="DD24" s="8">
        <v>0</v>
      </c>
      <c r="DE24" s="8">
        <v>0</v>
      </c>
      <c r="DF24" s="8">
        <v>1</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10" t="s">
        <v>463</v>
      </c>
      <c r="BU25" s="10" t="s">
        <v>652</v>
      </c>
      <c r="BV25" s="6"/>
      <c r="BW25" s="6"/>
      <c r="BX25" s="6"/>
      <c r="BY25" s="6"/>
      <c r="BZ25" s="6"/>
      <c r="CA25" s="6"/>
      <c r="CB25" s="6"/>
      <c r="CC25" s="6"/>
      <c r="CD25" s="6"/>
      <c r="CE25" s="6"/>
      <c r="CF25" s="6"/>
      <c r="CG25" s="6"/>
      <c r="CH25" s="6"/>
      <c r="CI25" s="10" t="s">
        <v>467</v>
      </c>
      <c r="CJ25" s="10" t="s">
        <v>468</v>
      </c>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1201</v>
      </c>
      <c r="B26" s="9">
        <v>1.2306563812100069E-2</v>
      </c>
      <c r="C26" s="9">
        <v>8.0918866218154563E-3</v>
      </c>
      <c r="D26" s="9">
        <v>1.6904773382544414E-2</v>
      </c>
      <c r="E26" s="9">
        <v>8.5962266627803346E-2</v>
      </c>
      <c r="F26" s="9">
        <v>0</v>
      </c>
      <c r="G26" s="9">
        <v>0</v>
      </c>
      <c r="H26" s="9">
        <v>0</v>
      </c>
      <c r="I26" s="9">
        <v>0</v>
      </c>
      <c r="J26" s="9">
        <v>0</v>
      </c>
      <c r="K26" s="9">
        <v>0</v>
      </c>
      <c r="L26" s="9">
        <v>0</v>
      </c>
      <c r="M26" s="9">
        <v>4.1435049381746927E-2</v>
      </c>
      <c r="N26" s="9">
        <v>0</v>
      </c>
      <c r="O26" s="9">
        <v>0</v>
      </c>
      <c r="P26" s="9">
        <v>1.3854604473569364E-2</v>
      </c>
      <c r="Q26" s="9">
        <v>0</v>
      </c>
      <c r="R26" s="9">
        <v>0</v>
      </c>
      <c r="S26" s="9">
        <v>0</v>
      </c>
      <c r="T26" s="9">
        <v>0</v>
      </c>
      <c r="U26" s="9">
        <v>0</v>
      </c>
      <c r="V26" s="9">
        <v>0</v>
      </c>
      <c r="W26" s="9">
        <v>1.2306563812100069E-2</v>
      </c>
      <c r="X26" s="9">
        <v>0</v>
      </c>
      <c r="Y26" s="9">
        <v>0</v>
      </c>
      <c r="Z26" s="9">
        <v>0</v>
      </c>
      <c r="AA26" s="9">
        <v>0</v>
      </c>
      <c r="AB26" s="9">
        <v>0</v>
      </c>
      <c r="AC26" s="9">
        <v>0</v>
      </c>
      <c r="AD26" s="9">
        <v>0</v>
      </c>
      <c r="AE26" s="9">
        <v>0</v>
      </c>
      <c r="AF26" s="9">
        <v>0</v>
      </c>
      <c r="AG26" s="9">
        <v>0</v>
      </c>
      <c r="AH26" s="9">
        <v>0</v>
      </c>
      <c r="AI26" s="9">
        <v>1.2709002182848794E-2</v>
      </c>
      <c r="AJ26" s="9">
        <v>0</v>
      </c>
      <c r="AK26" s="9">
        <v>2.6345429632350807E-2</v>
      </c>
      <c r="AL26" s="9">
        <v>6.0139931611443327E-3</v>
      </c>
      <c r="AM26" s="9">
        <v>4.1492518530263943E-2</v>
      </c>
      <c r="AN26" s="9">
        <v>0</v>
      </c>
      <c r="AO26" s="9">
        <v>2.6302685568179905E-2</v>
      </c>
      <c r="AP26" s="9">
        <v>9.7472502952432524E-3</v>
      </c>
      <c r="AQ26" s="9">
        <v>6.2344453183512784E-3</v>
      </c>
      <c r="AR26" s="9">
        <v>2.7083565485265648E-2</v>
      </c>
      <c r="AS26" s="9">
        <v>0</v>
      </c>
      <c r="AT26" s="9">
        <v>3.2664050032206571E-2</v>
      </c>
      <c r="AU26" s="9">
        <v>2.6671780707058799E-2</v>
      </c>
      <c r="AV26" s="9">
        <v>0</v>
      </c>
      <c r="AW26" s="9">
        <v>0</v>
      </c>
      <c r="AX26" s="9">
        <v>0</v>
      </c>
      <c r="AY26" s="9">
        <v>1.4006766819418568E-2</v>
      </c>
      <c r="AZ26" s="9">
        <v>2.5799600063854688E-2</v>
      </c>
      <c r="BA26" s="9">
        <v>1.8284303583398998E-2</v>
      </c>
      <c r="BB26" s="9">
        <v>0</v>
      </c>
      <c r="BC26" s="9">
        <v>1.4263146396302464E-2</v>
      </c>
      <c r="BD26" s="9">
        <v>1.1786577085078867E-2</v>
      </c>
      <c r="BE26" s="9">
        <v>1.3714729850443152E-2</v>
      </c>
      <c r="BF26" s="9">
        <v>1.4601743147631883E-2</v>
      </c>
      <c r="BG26" s="9">
        <v>0</v>
      </c>
      <c r="BH26" s="9">
        <v>1.7273626790967823E-2</v>
      </c>
      <c r="BI26" s="9">
        <v>7.8909343479992289E-3</v>
      </c>
      <c r="BJ26" s="9">
        <v>7.360380053666995E-3</v>
      </c>
      <c r="BK26" s="9">
        <v>1.1221587833026929E-2</v>
      </c>
      <c r="BL26" s="9">
        <v>0</v>
      </c>
      <c r="BM26" s="9">
        <v>6.3578767114156096E-2</v>
      </c>
      <c r="BN26" s="9">
        <v>3.4002016583374893E-2</v>
      </c>
      <c r="BO26" s="9">
        <v>0</v>
      </c>
      <c r="BP26" s="9">
        <v>1.2931825492156808E-2</v>
      </c>
      <c r="BQ26" s="9">
        <v>0</v>
      </c>
      <c r="BR26" s="9">
        <v>9.2923125377612648E-3</v>
      </c>
      <c r="BS26" s="9">
        <v>3.6914483333763341E-2</v>
      </c>
      <c r="BT26" s="9">
        <v>1.5085729085555161E-2</v>
      </c>
      <c r="BU26" s="9">
        <v>0</v>
      </c>
      <c r="BV26" s="9">
        <v>0</v>
      </c>
      <c r="BW26" s="9">
        <v>0</v>
      </c>
      <c r="BX26" s="9">
        <v>1.1555475859389718E-2</v>
      </c>
      <c r="BY26" s="9">
        <v>3.9180065543616818E-2</v>
      </c>
      <c r="BZ26" s="9">
        <v>0</v>
      </c>
      <c r="CA26" s="9">
        <v>0</v>
      </c>
      <c r="CB26" s="9">
        <v>0</v>
      </c>
      <c r="CC26" s="9">
        <v>1.398242709024936E-2</v>
      </c>
      <c r="CD26" s="9">
        <v>0</v>
      </c>
      <c r="CE26" s="9">
        <v>9.172040931811733E-3</v>
      </c>
      <c r="CF26" s="9">
        <v>6.8586772883735769E-2</v>
      </c>
      <c r="CG26" s="9">
        <v>0</v>
      </c>
      <c r="CH26" s="9">
        <v>0</v>
      </c>
      <c r="CI26" s="9">
        <v>4.0818718886581715E-2</v>
      </c>
      <c r="CJ26" s="9">
        <v>0</v>
      </c>
      <c r="CK26" s="9">
        <v>2.6486007153153523E-2</v>
      </c>
      <c r="CL26" s="9">
        <v>0</v>
      </c>
      <c r="CM26" s="9">
        <v>4.7793722479415907E-2</v>
      </c>
      <c r="CN26" s="9">
        <v>5.9493034393891938E-3</v>
      </c>
      <c r="CO26" s="9">
        <v>1.4473564630528592E-2</v>
      </c>
      <c r="CP26" s="9">
        <v>1.3100394213233842E-2</v>
      </c>
      <c r="CQ26" s="9">
        <v>0</v>
      </c>
      <c r="CR26" s="9">
        <v>0</v>
      </c>
      <c r="CS26" s="9">
        <v>0</v>
      </c>
      <c r="CT26" s="9">
        <v>9.9233215681792247E-3</v>
      </c>
      <c r="CU26" s="9">
        <v>0</v>
      </c>
      <c r="CV26" s="9">
        <v>2.4217444213404639E-2</v>
      </c>
      <c r="CW26" s="9">
        <v>0</v>
      </c>
      <c r="CX26" s="9">
        <v>2.13298307860138E-2</v>
      </c>
      <c r="CY26" s="9">
        <v>9.9828320013219136E-3</v>
      </c>
      <c r="CZ26" s="9">
        <v>0</v>
      </c>
      <c r="DA26" s="9">
        <v>0</v>
      </c>
      <c r="DB26" s="9">
        <v>8.4432030040759772E-3</v>
      </c>
      <c r="DC26" s="9">
        <v>1.944746430799394E-2</v>
      </c>
      <c r="DD26" s="9">
        <v>3.1365323826201316E-2</v>
      </c>
      <c r="DE26" s="9">
        <v>0</v>
      </c>
      <c r="DF26" s="9">
        <v>1.4221707819827982E-2</v>
      </c>
      <c r="DG26" s="9">
        <v>1.1798504131334583E-2</v>
      </c>
    </row>
    <row r="27" spans="1:111" x14ac:dyDescent="0.35">
      <c r="A27" s="7"/>
      <c r="B27" s="8">
        <v>1</v>
      </c>
      <c r="C27" s="8">
        <v>0</v>
      </c>
      <c r="D27" s="8">
        <v>1</v>
      </c>
      <c r="E27" s="8">
        <v>1</v>
      </c>
      <c r="F27" s="8">
        <v>0</v>
      </c>
      <c r="G27" s="8">
        <v>0</v>
      </c>
      <c r="H27" s="8">
        <v>0</v>
      </c>
      <c r="I27" s="8">
        <v>0</v>
      </c>
      <c r="J27" s="8">
        <v>0</v>
      </c>
      <c r="K27" s="8">
        <v>0</v>
      </c>
      <c r="L27" s="8">
        <v>0</v>
      </c>
      <c r="M27" s="8">
        <v>1</v>
      </c>
      <c r="N27" s="8">
        <v>0</v>
      </c>
      <c r="O27" s="8">
        <v>0</v>
      </c>
      <c r="P27" s="8">
        <v>1</v>
      </c>
      <c r="Q27" s="8">
        <v>0</v>
      </c>
      <c r="R27" s="8">
        <v>0</v>
      </c>
      <c r="S27" s="8">
        <v>0</v>
      </c>
      <c r="T27" s="8">
        <v>0</v>
      </c>
      <c r="U27" s="8">
        <v>0</v>
      </c>
      <c r="V27" s="8">
        <v>0</v>
      </c>
      <c r="W27" s="8">
        <v>1</v>
      </c>
      <c r="X27" s="8">
        <v>0</v>
      </c>
      <c r="Y27" s="8">
        <v>0</v>
      </c>
      <c r="Z27" s="8">
        <v>0</v>
      </c>
      <c r="AA27" s="8">
        <v>0</v>
      </c>
      <c r="AB27" s="8">
        <v>0</v>
      </c>
      <c r="AC27" s="8">
        <v>0</v>
      </c>
      <c r="AD27" s="8">
        <v>0</v>
      </c>
      <c r="AE27" s="8">
        <v>0</v>
      </c>
      <c r="AF27" s="8">
        <v>0</v>
      </c>
      <c r="AG27" s="8">
        <v>0</v>
      </c>
      <c r="AH27" s="8">
        <v>0</v>
      </c>
      <c r="AI27" s="8">
        <v>1</v>
      </c>
      <c r="AJ27" s="8">
        <v>0</v>
      </c>
      <c r="AK27" s="8">
        <v>1</v>
      </c>
      <c r="AL27" s="8">
        <v>0</v>
      </c>
      <c r="AM27" s="8">
        <v>1</v>
      </c>
      <c r="AN27" s="8">
        <v>0</v>
      </c>
      <c r="AO27" s="8">
        <v>0</v>
      </c>
      <c r="AP27" s="8">
        <v>1</v>
      </c>
      <c r="AQ27" s="8">
        <v>0</v>
      </c>
      <c r="AR27" s="8">
        <v>1</v>
      </c>
      <c r="AS27" s="8">
        <v>0</v>
      </c>
      <c r="AT27" s="8">
        <v>0</v>
      </c>
      <c r="AU27" s="8">
        <v>0</v>
      </c>
      <c r="AV27" s="8">
        <v>0</v>
      </c>
      <c r="AW27" s="8">
        <v>0</v>
      </c>
      <c r="AX27" s="8">
        <v>0</v>
      </c>
      <c r="AY27" s="8">
        <v>0</v>
      </c>
      <c r="AZ27" s="8">
        <v>1</v>
      </c>
      <c r="BA27" s="8">
        <v>1</v>
      </c>
      <c r="BB27" s="8">
        <v>0</v>
      </c>
      <c r="BC27" s="8">
        <v>0</v>
      </c>
      <c r="BD27" s="8">
        <v>1</v>
      </c>
      <c r="BE27" s="8">
        <v>1</v>
      </c>
      <c r="BF27" s="8">
        <v>1</v>
      </c>
      <c r="BG27" s="8">
        <v>0</v>
      </c>
      <c r="BH27" s="8">
        <v>1</v>
      </c>
      <c r="BI27" s="8">
        <v>0</v>
      </c>
      <c r="BJ27" s="8">
        <v>0</v>
      </c>
      <c r="BK27" s="8">
        <v>0</v>
      </c>
      <c r="BL27" s="8">
        <v>0</v>
      </c>
      <c r="BM27" s="8">
        <v>0</v>
      </c>
      <c r="BN27" s="8">
        <v>0</v>
      </c>
      <c r="BO27" s="8">
        <v>0</v>
      </c>
      <c r="BP27" s="8">
        <v>1</v>
      </c>
      <c r="BQ27" s="8">
        <v>0</v>
      </c>
      <c r="BR27" s="8">
        <v>1</v>
      </c>
      <c r="BS27" s="8">
        <v>0</v>
      </c>
      <c r="BT27" s="8">
        <v>1</v>
      </c>
      <c r="BU27" s="8">
        <v>0</v>
      </c>
      <c r="BV27" s="8">
        <v>0</v>
      </c>
      <c r="BW27" s="8">
        <v>0</v>
      </c>
      <c r="BX27" s="8">
        <v>0</v>
      </c>
      <c r="BY27" s="8">
        <v>1</v>
      </c>
      <c r="BZ27" s="8">
        <v>0</v>
      </c>
      <c r="CA27" s="8">
        <v>0</v>
      </c>
      <c r="CB27" s="8">
        <v>0</v>
      </c>
      <c r="CC27" s="8">
        <v>1</v>
      </c>
      <c r="CD27" s="8">
        <v>0</v>
      </c>
      <c r="CE27" s="8">
        <v>1</v>
      </c>
      <c r="CF27" s="8">
        <v>0</v>
      </c>
      <c r="CG27" s="8">
        <v>0</v>
      </c>
      <c r="CH27" s="8">
        <v>0</v>
      </c>
      <c r="CI27" s="8">
        <v>1</v>
      </c>
      <c r="CJ27" s="8">
        <v>0</v>
      </c>
      <c r="CK27" s="8">
        <v>1</v>
      </c>
      <c r="CL27" s="8">
        <v>0</v>
      </c>
      <c r="CM27" s="8">
        <v>1</v>
      </c>
      <c r="CN27" s="8">
        <v>0</v>
      </c>
      <c r="CO27" s="8">
        <v>1</v>
      </c>
      <c r="CP27" s="8">
        <v>0</v>
      </c>
      <c r="CQ27" s="8">
        <v>0</v>
      </c>
      <c r="CR27" s="8">
        <v>0</v>
      </c>
      <c r="CS27" s="8">
        <v>0</v>
      </c>
      <c r="CT27" s="8">
        <v>0</v>
      </c>
      <c r="CU27" s="8">
        <v>0</v>
      </c>
      <c r="CV27" s="8">
        <v>1</v>
      </c>
      <c r="CW27" s="8">
        <v>0</v>
      </c>
      <c r="CX27" s="8">
        <v>1</v>
      </c>
      <c r="CY27" s="8">
        <v>0</v>
      </c>
      <c r="CZ27" s="8">
        <v>0</v>
      </c>
      <c r="DA27" s="8">
        <v>0</v>
      </c>
      <c r="DB27" s="8">
        <v>0</v>
      </c>
      <c r="DC27" s="8">
        <v>1</v>
      </c>
      <c r="DD27" s="8">
        <v>0</v>
      </c>
      <c r="DE27" s="8">
        <v>0</v>
      </c>
      <c r="DF27" s="8">
        <v>1</v>
      </c>
      <c r="DG27" s="8">
        <v>0</v>
      </c>
    </row>
    <row r="28" spans="1:111" x14ac:dyDescent="0.35">
      <c r="A28" s="7"/>
      <c r="B28" s="6"/>
      <c r="C28" s="6"/>
      <c r="D28" s="6"/>
      <c r="E28" s="10" t="s">
        <v>649</v>
      </c>
      <c r="F28" s="6"/>
      <c r="G28" s="6"/>
      <c r="H28" s="6"/>
      <c r="I28" s="6"/>
      <c r="J28" s="10" t="s">
        <v>49</v>
      </c>
      <c r="K28" s="6"/>
      <c r="L28" s="6"/>
      <c r="M28" s="10" t="s">
        <v>403</v>
      </c>
      <c r="N28" s="10" t="s">
        <v>416</v>
      </c>
      <c r="O28" s="10" t="s">
        <v>49</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10" t="s">
        <v>462</v>
      </c>
      <c r="BN28" s="6"/>
      <c r="BO28" s="10" t="s">
        <v>558</v>
      </c>
      <c r="BP28" s="6"/>
      <c r="BQ28" s="6"/>
      <c r="BR28" s="6"/>
      <c r="BS28" s="6"/>
      <c r="BT28" s="6"/>
      <c r="BU28" s="6"/>
      <c r="BV28" s="6"/>
      <c r="BW28" s="6"/>
      <c r="BX28" s="6"/>
      <c r="BY28" s="6"/>
      <c r="BZ28" s="6"/>
      <c r="CA28" s="6"/>
      <c r="CB28" s="6"/>
      <c r="CC28" s="6"/>
      <c r="CD28" s="6"/>
      <c r="CE28" s="10" t="s">
        <v>779</v>
      </c>
      <c r="CF28" s="10" t="s">
        <v>647</v>
      </c>
      <c r="CG28" s="6"/>
      <c r="CH28" s="6"/>
      <c r="CI28" s="10" t="s">
        <v>467</v>
      </c>
      <c r="CJ28" s="10" t="s">
        <v>468</v>
      </c>
      <c r="CK28" s="6"/>
      <c r="CL28" s="6"/>
      <c r="CM28" s="10" t="s">
        <v>479</v>
      </c>
      <c r="CN28" s="10" t="s">
        <v>480</v>
      </c>
      <c r="CO28" s="6"/>
      <c r="CP28" s="6"/>
      <c r="CQ28" s="6"/>
      <c r="CR28" s="6"/>
      <c r="CS28" s="6"/>
      <c r="CT28" s="6"/>
      <c r="CU28" s="6"/>
      <c r="CV28" s="6"/>
      <c r="CW28" s="6"/>
      <c r="CX28" s="6"/>
      <c r="CY28" s="6"/>
      <c r="CZ28" s="6"/>
      <c r="DA28" s="6"/>
      <c r="DB28" s="6"/>
      <c r="DC28" s="6"/>
      <c r="DD28" s="6"/>
      <c r="DE28" s="6"/>
      <c r="DF28" s="6"/>
      <c r="DG28" s="6"/>
    </row>
    <row r="29" spans="1:111" x14ac:dyDescent="0.35">
      <c r="A29" s="7" t="s">
        <v>1202</v>
      </c>
      <c r="B29" s="9">
        <v>1.2011883457613748E-2</v>
      </c>
      <c r="C29" s="9">
        <v>1.6194493818134193E-2</v>
      </c>
      <c r="D29" s="9">
        <v>7.9714357371915429E-3</v>
      </c>
      <c r="E29" s="9">
        <v>2.8349550911965365E-2</v>
      </c>
      <c r="F29" s="9">
        <v>2.5280627506258167E-2</v>
      </c>
      <c r="G29" s="9">
        <v>0</v>
      </c>
      <c r="H29" s="9">
        <v>0</v>
      </c>
      <c r="I29" s="9">
        <v>0</v>
      </c>
      <c r="J29" s="9">
        <v>1.9245030262806048E-2</v>
      </c>
      <c r="K29" s="9">
        <v>0</v>
      </c>
      <c r="L29" s="9">
        <v>0</v>
      </c>
      <c r="M29" s="9">
        <v>2.67598927449803E-2</v>
      </c>
      <c r="N29" s="9">
        <v>0</v>
      </c>
      <c r="O29" s="9">
        <v>1.6118104801787859E-2</v>
      </c>
      <c r="P29" s="9">
        <v>8.9537374513363535E-3</v>
      </c>
      <c r="Q29" s="9">
        <v>0.20190618922825695</v>
      </c>
      <c r="R29" s="9">
        <v>0</v>
      </c>
      <c r="S29" s="9">
        <v>0</v>
      </c>
      <c r="T29" s="9">
        <v>0</v>
      </c>
      <c r="U29" s="9">
        <v>3.9081830552408596E-2</v>
      </c>
      <c r="V29" s="9">
        <v>0</v>
      </c>
      <c r="W29" s="9">
        <v>1.2011883457613748E-2</v>
      </c>
      <c r="X29" s="9">
        <v>0</v>
      </c>
      <c r="Y29" s="9">
        <v>0</v>
      </c>
      <c r="Z29" s="9">
        <v>0</v>
      </c>
      <c r="AA29" s="9">
        <v>0</v>
      </c>
      <c r="AB29" s="9">
        <v>0</v>
      </c>
      <c r="AC29" s="9">
        <v>0</v>
      </c>
      <c r="AD29" s="9">
        <v>0</v>
      </c>
      <c r="AE29" s="9">
        <v>0</v>
      </c>
      <c r="AF29" s="9">
        <v>0</v>
      </c>
      <c r="AG29" s="9">
        <v>0</v>
      </c>
      <c r="AH29" s="9">
        <v>0</v>
      </c>
      <c r="AI29" s="9">
        <v>1.2404685451908266E-2</v>
      </c>
      <c r="AJ29" s="9">
        <v>0</v>
      </c>
      <c r="AK29" s="9">
        <v>2.5404170566806474E-2</v>
      </c>
      <c r="AL29" s="9">
        <v>6.0139931611443327E-3</v>
      </c>
      <c r="AM29" s="9">
        <v>4.0010090277474333E-2</v>
      </c>
      <c r="AN29" s="9">
        <v>0</v>
      </c>
      <c r="AO29" s="9">
        <v>2.4806031169729067E-2</v>
      </c>
      <c r="AP29" s="9">
        <v>9.6757526253107313E-3</v>
      </c>
      <c r="AQ29" s="9">
        <v>1.2023407055191122E-2</v>
      </c>
      <c r="AR29" s="9">
        <v>1.3433552805421346E-2</v>
      </c>
      <c r="AS29" s="9">
        <v>1.9272999037861976E-2</v>
      </c>
      <c r="AT29" s="9">
        <v>3.2188657248198992E-2</v>
      </c>
      <c r="AU29" s="9">
        <v>0</v>
      </c>
      <c r="AV29" s="9">
        <v>2.171860436808902E-2</v>
      </c>
      <c r="AW29" s="9">
        <v>0</v>
      </c>
      <c r="AX29" s="9">
        <v>0</v>
      </c>
      <c r="AY29" s="9">
        <v>0</v>
      </c>
      <c r="AZ29" s="9">
        <v>3.7573079099034318E-2</v>
      </c>
      <c r="BA29" s="9">
        <v>1.7846486403578755E-2</v>
      </c>
      <c r="BB29" s="9">
        <v>0</v>
      </c>
      <c r="BC29" s="9">
        <v>2.7931452603020455E-2</v>
      </c>
      <c r="BD29" s="9">
        <v>5.8075175850361401E-3</v>
      </c>
      <c r="BE29" s="9">
        <v>1.322473541940266E-2</v>
      </c>
      <c r="BF29" s="9">
        <v>1.4252104782889345E-2</v>
      </c>
      <c r="BG29" s="9">
        <v>0</v>
      </c>
      <c r="BH29" s="9">
        <v>1.6645220431425644E-2</v>
      </c>
      <c r="BI29" s="9">
        <v>7.9013886899261358E-3</v>
      </c>
      <c r="BJ29" s="9">
        <v>6.941565588770026E-3</v>
      </c>
      <c r="BK29" s="9">
        <v>1.0583066008159739E-2</v>
      </c>
      <c r="BL29" s="9">
        <v>0</v>
      </c>
      <c r="BM29" s="9">
        <v>0</v>
      </c>
      <c r="BN29" s="9">
        <v>3.4002016583374893E-2</v>
      </c>
      <c r="BO29" s="9">
        <v>1.5907357002966676E-2</v>
      </c>
      <c r="BP29" s="9">
        <v>1.2622173262796313E-2</v>
      </c>
      <c r="BQ29" s="9">
        <v>0</v>
      </c>
      <c r="BR29" s="9">
        <v>1.3640956825862359E-2</v>
      </c>
      <c r="BS29" s="9">
        <v>0</v>
      </c>
      <c r="BT29" s="9">
        <v>1.472450168995631E-2</v>
      </c>
      <c r="BU29" s="9">
        <v>0</v>
      </c>
      <c r="BV29" s="9">
        <v>0</v>
      </c>
      <c r="BW29" s="9">
        <v>2.4978627560897523E-2</v>
      </c>
      <c r="BX29" s="9">
        <v>0</v>
      </c>
      <c r="BY29" s="9">
        <v>0</v>
      </c>
      <c r="BZ29" s="9">
        <v>8.4327000842304045E-2</v>
      </c>
      <c r="CA29" s="9">
        <v>0</v>
      </c>
      <c r="CB29" s="9">
        <v>0</v>
      </c>
      <c r="CC29" s="9">
        <v>9.0363446562030728E-3</v>
      </c>
      <c r="CD29" s="9">
        <v>3.9179395618235684E-2</v>
      </c>
      <c r="CE29" s="9">
        <v>8.90900526923258E-3</v>
      </c>
      <c r="CF29" s="9">
        <v>6.7588560571571615E-2</v>
      </c>
      <c r="CG29" s="9">
        <v>0</v>
      </c>
      <c r="CH29" s="9">
        <v>0</v>
      </c>
      <c r="CI29" s="9">
        <v>3.9841315710940711E-2</v>
      </c>
      <c r="CJ29" s="9">
        <v>0</v>
      </c>
      <c r="CK29" s="9">
        <v>1.7105390755812525E-2</v>
      </c>
      <c r="CL29" s="9">
        <v>7.5911476723665204E-3</v>
      </c>
      <c r="CM29" s="9">
        <v>2.2717224320141751E-2</v>
      </c>
      <c r="CN29" s="9">
        <v>5.8627172407344505E-3</v>
      </c>
      <c r="CO29" s="9">
        <v>1.4068003002748757E-2</v>
      </c>
      <c r="CP29" s="9">
        <v>0</v>
      </c>
      <c r="CQ29" s="9">
        <v>0</v>
      </c>
      <c r="CR29" s="9">
        <v>0</v>
      </c>
      <c r="CS29" s="9">
        <v>0</v>
      </c>
      <c r="CT29" s="9">
        <v>0</v>
      </c>
      <c r="CU29" s="9">
        <v>4.7197153387155535E-2</v>
      </c>
      <c r="CV29" s="9">
        <v>1.2027859697719056E-2</v>
      </c>
      <c r="CW29" s="9">
        <v>0</v>
      </c>
      <c r="CX29" s="9">
        <v>0</v>
      </c>
      <c r="CY29" s="9">
        <v>0</v>
      </c>
      <c r="CZ29" s="9">
        <v>0.19842899007165024</v>
      </c>
      <c r="DA29" s="9">
        <v>0</v>
      </c>
      <c r="DB29" s="9">
        <v>1.6629632520321434E-2</v>
      </c>
      <c r="DC29" s="9">
        <v>9.2437329888443512E-3</v>
      </c>
      <c r="DD29" s="9">
        <v>6.0448536408481239E-2</v>
      </c>
      <c r="DE29" s="9">
        <v>0</v>
      </c>
      <c r="DF29" s="9">
        <v>7.0633674144756796E-3</v>
      </c>
      <c r="DG29" s="9">
        <v>2.2738560280790548E-2</v>
      </c>
    </row>
    <row r="30" spans="1:111" x14ac:dyDescent="0.35">
      <c r="A30" s="7"/>
      <c r="B30" s="8">
        <v>1</v>
      </c>
      <c r="C30" s="8">
        <v>1</v>
      </c>
      <c r="D30" s="8">
        <v>0</v>
      </c>
      <c r="E30" s="8">
        <v>0</v>
      </c>
      <c r="F30" s="8">
        <v>0</v>
      </c>
      <c r="G30" s="8">
        <v>0</v>
      </c>
      <c r="H30" s="8">
        <v>0</v>
      </c>
      <c r="I30" s="8">
        <v>0</v>
      </c>
      <c r="J30" s="8">
        <v>0</v>
      </c>
      <c r="K30" s="8">
        <v>0</v>
      </c>
      <c r="L30" s="8">
        <v>0</v>
      </c>
      <c r="M30" s="8">
        <v>1</v>
      </c>
      <c r="N30" s="8">
        <v>0</v>
      </c>
      <c r="O30" s="8">
        <v>0</v>
      </c>
      <c r="P30" s="8">
        <v>1</v>
      </c>
      <c r="Q30" s="8">
        <v>0</v>
      </c>
      <c r="R30" s="8">
        <v>0</v>
      </c>
      <c r="S30" s="8">
        <v>0</v>
      </c>
      <c r="T30" s="8">
        <v>0</v>
      </c>
      <c r="U30" s="8">
        <v>0</v>
      </c>
      <c r="V30" s="8">
        <v>0</v>
      </c>
      <c r="W30" s="8">
        <v>1</v>
      </c>
      <c r="X30" s="8">
        <v>0</v>
      </c>
      <c r="Y30" s="8">
        <v>0</v>
      </c>
      <c r="Z30" s="8">
        <v>0</v>
      </c>
      <c r="AA30" s="8">
        <v>0</v>
      </c>
      <c r="AB30" s="8">
        <v>0</v>
      </c>
      <c r="AC30" s="8">
        <v>0</v>
      </c>
      <c r="AD30" s="8">
        <v>0</v>
      </c>
      <c r="AE30" s="8">
        <v>0</v>
      </c>
      <c r="AF30" s="8">
        <v>0</v>
      </c>
      <c r="AG30" s="8">
        <v>0</v>
      </c>
      <c r="AH30" s="8">
        <v>0</v>
      </c>
      <c r="AI30" s="8">
        <v>1</v>
      </c>
      <c r="AJ30" s="8">
        <v>0</v>
      </c>
      <c r="AK30" s="8">
        <v>1</v>
      </c>
      <c r="AL30" s="8">
        <v>0</v>
      </c>
      <c r="AM30" s="8">
        <v>1</v>
      </c>
      <c r="AN30" s="8">
        <v>0</v>
      </c>
      <c r="AO30" s="8">
        <v>0</v>
      </c>
      <c r="AP30" s="8">
        <v>1</v>
      </c>
      <c r="AQ30" s="8">
        <v>1</v>
      </c>
      <c r="AR30" s="8">
        <v>0</v>
      </c>
      <c r="AS30" s="8">
        <v>0</v>
      </c>
      <c r="AT30" s="8">
        <v>0</v>
      </c>
      <c r="AU30" s="8">
        <v>0</v>
      </c>
      <c r="AV30" s="8">
        <v>0</v>
      </c>
      <c r="AW30" s="8">
        <v>0</v>
      </c>
      <c r="AX30" s="8">
        <v>0</v>
      </c>
      <c r="AY30" s="8">
        <v>0</v>
      </c>
      <c r="AZ30" s="8">
        <v>1</v>
      </c>
      <c r="BA30" s="8">
        <v>1</v>
      </c>
      <c r="BB30" s="8">
        <v>0</v>
      </c>
      <c r="BC30" s="8">
        <v>1</v>
      </c>
      <c r="BD30" s="8">
        <v>0</v>
      </c>
      <c r="BE30" s="8">
        <v>1</v>
      </c>
      <c r="BF30" s="8">
        <v>1</v>
      </c>
      <c r="BG30" s="8">
        <v>0</v>
      </c>
      <c r="BH30" s="8">
        <v>1</v>
      </c>
      <c r="BI30" s="8">
        <v>0</v>
      </c>
      <c r="BJ30" s="8">
        <v>0</v>
      </c>
      <c r="BK30" s="8">
        <v>0</v>
      </c>
      <c r="BL30" s="8">
        <v>0</v>
      </c>
      <c r="BM30" s="8">
        <v>0</v>
      </c>
      <c r="BN30" s="8">
        <v>0</v>
      </c>
      <c r="BO30" s="8">
        <v>0</v>
      </c>
      <c r="BP30" s="8">
        <v>1</v>
      </c>
      <c r="BQ30" s="8">
        <v>0</v>
      </c>
      <c r="BR30" s="8">
        <v>1</v>
      </c>
      <c r="BS30" s="8">
        <v>0</v>
      </c>
      <c r="BT30" s="8">
        <v>1</v>
      </c>
      <c r="BU30" s="8">
        <v>0</v>
      </c>
      <c r="BV30" s="8">
        <v>0</v>
      </c>
      <c r="BW30" s="8">
        <v>1</v>
      </c>
      <c r="BX30" s="8">
        <v>0</v>
      </c>
      <c r="BY30" s="8">
        <v>0</v>
      </c>
      <c r="BZ30" s="8">
        <v>0</v>
      </c>
      <c r="CA30" s="8">
        <v>0</v>
      </c>
      <c r="CB30" s="8">
        <v>0</v>
      </c>
      <c r="CC30" s="8">
        <v>1</v>
      </c>
      <c r="CD30" s="8">
        <v>0</v>
      </c>
      <c r="CE30" s="8">
        <v>1</v>
      </c>
      <c r="CF30" s="8">
        <v>0</v>
      </c>
      <c r="CG30" s="8">
        <v>0</v>
      </c>
      <c r="CH30" s="8">
        <v>0</v>
      </c>
      <c r="CI30" s="8">
        <v>1</v>
      </c>
      <c r="CJ30" s="8">
        <v>0</v>
      </c>
      <c r="CK30" s="8">
        <v>1</v>
      </c>
      <c r="CL30" s="8">
        <v>0</v>
      </c>
      <c r="CM30" s="8">
        <v>0</v>
      </c>
      <c r="CN30" s="8">
        <v>0</v>
      </c>
      <c r="CO30" s="8">
        <v>1</v>
      </c>
      <c r="CP30" s="8">
        <v>0</v>
      </c>
      <c r="CQ30" s="8">
        <v>0</v>
      </c>
      <c r="CR30" s="8">
        <v>0</v>
      </c>
      <c r="CS30" s="8">
        <v>0</v>
      </c>
      <c r="CT30" s="8">
        <v>0</v>
      </c>
      <c r="CU30" s="8">
        <v>0</v>
      </c>
      <c r="CV30" s="8">
        <v>0</v>
      </c>
      <c r="CW30" s="8">
        <v>0</v>
      </c>
      <c r="CX30" s="8">
        <v>0</v>
      </c>
      <c r="CY30" s="8">
        <v>0</v>
      </c>
      <c r="CZ30" s="8">
        <v>1</v>
      </c>
      <c r="DA30" s="8">
        <v>0</v>
      </c>
      <c r="DB30" s="8">
        <v>1</v>
      </c>
      <c r="DC30" s="8">
        <v>0</v>
      </c>
      <c r="DD30" s="8">
        <v>1</v>
      </c>
      <c r="DE30" s="8">
        <v>0</v>
      </c>
      <c r="DF30" s="8">
        <v>0</v>
      </c>
      <c r="DG30" s="8">
        <v>1</v>
      </c>
    </row>
    <row r="31" spans="1:111" x14ac:dyDescent="0.35">
      <c r="A31" s="7"/>
      <c r="B31" s="6"/>
      <c r="C31" s="6"/>
      <c r="D31" s="6"/>
      <c r="E31" s="6"/>
      <c r="F31" s="6"/>
      <c r="G31" s="6"/>
      <c r="H31" s="6"/>
      <c r="I31" s="6"/>
      <c r="J31" s="6"/>
      <c r="K31" s="6"/>
      <c r="L31" s="6"/>
      <c r="M31" s="6"/>
      <c r="N31" s="6"/>
      <c r="O31" s="6"/>
      <c r="P31" s="10" t="s">
        <v>391</v>
      </c>
      <c r="Q31" s="10" t="s">
        <v>419</v>
      </c>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10" t="s">
        <v>566</v>
      </c>
      <c r="BY31" s="10" t="s">
        <v>566</v>
      </c>
      <c r="BZ31" s="10" t="s">
        <v>1091</v>
      </c>
      <c r="CA31" s="6"/>
      <c r="CB31" s="6"/>
      <c r="CC31" s="10" t="s">
        <v>566</v>
      </c>
      <c r="CD31" s="6"/>
      <c r="CE31" s="10" t="s">
        <v>779</v>
      </c>
      <c r="CF31" s="10" t="s">
        <v>647</v>
      </c>
      <c r="CG31" s="6"/>
      <c r="CH31" s="6"/>
      <c r="CI31" s="10" t="s">
        <v>467</v>
      </c>
      <c r="CJ31" s="10" t="s">
        <v>468</v>
      </c>
      <c r="CK31" s="6"/>
      <c r="CL31" s="6"/>
      <c r="CM31" s="6"/>
      <c r="CN31" s="6"/>
      <c r="CO31" s="6"/>
      <c r="CP31" s="6"/>
      <c r="CQ31" s="6"/>
      <c r="CR31" s="6"/>
      <c r="CS31" s="6"/>
      <c r="CT31" s="10" t="s">
        <v>609</v>
      </c>
      <c r="CU31" s="10" t="s">
        <v>537</v>
      </c>
      <c r="CV31" s="6"/>
      <c r="CW31" s="6"/>
      <c r="CX31" s="10" t="s">
        <v>603</v>
      </c>
      <c r="CY31" s="10" t="s">
        <v>603</v>
      </c>
      <c r="CZ31" s="10" t="s">
        <v>604</v>
      </c>
      <c r="DA31" s="6"/>
      <c r="DB31" s="6"/>
      <c r="DC31" s="6"/>
      <c r="DD31" s="10" t="s">
        <v>451</v>
      </c>
      <c r="DE31" s="6"/>
      <c r="DF31" s="10" t="s">
        <v>452</v>
      </c>
      <c r="DG31" s="6"/>
    </row>
    <row r="32" spans="1:111" x14ac:dyDescent="0.35">
      <c r="A32" s="7" t="s">
        <v>1203</v>
      </c>
      <c r="B32" s="9">
        <v>8.9796170073041234E-2</v>
      </c>
      <c r="C32" s="9">
        <v>0.11623526517650473</v>
      </c>
      <c r="D32" s="9">
        <v>6.4554959540873813E-2</v>
      </c>
      <c r="E32" s="9">
        <v>0.11431181753976871</v>
      </c>
      <c r="F32" s="9">
        <v>0.25000000000000017</v>
      </c>
      <c r="G32" s="9">
        <v>9.0644946747299629E-2</v>
      </c>
      <c r="H32" s="9">
        <v>4.9580572065096806E-2</v>
      </c>
      <c r="I32" s="9">
        <v>9.5021113274748548E-2</v>
      </c>
      <c r="J32" s="9">
        <v>0</v>
      </c>
      <c r="K32" s="9">
        <v>0</v>
      </c>
      <c r="L32" s="9">
        <v>0</v>
      </c>
      <c r="M32" s="9">
        <v>0.18459634370621913</v>
      </c>
      <c r="N32" s="9">
        <v>7.7562634213359211E-2</v>
      </c>
      <c r="O32" s="9">
        <v>0</v>
      </c>
      <c r="P32" s="9">
        <v>6.1262090965831885E-2</v>
      </c>
      <c r="Q32" s="9">
        <v>0.19041748457109861</v>
      </c>
      <c r="R32" s="9">
        <v>0.3967149594295396</v>
      </c>
      <c r="S32" s="9">
        <v>0.37070652448973962</v>
      </c>
      <c r="T32" s="9">
        <v>0</v>
      </c>
      <c r="U32" s="9">
        <v>0.34068072641770641</v>
      </c>
      <c r="V32" s="9">
        <v>0</v>
      </c>
      <c r="W32" s="9">
        <v>8.9796170073041234E-2</v>
      </c>
      <c r="X32" s="9">
        <v>0</v>
      </c>
      <c r="Y32" s="9">
        <v>0</v>
      </c>
      <c r="Z32" s="9">
        <v>0</v>
      </c>
      <c r="AA32" s="9">
        <v>0</v>
      </c>
      <c r="AB32" s="9">
        <v>0</v>
      </c>
      <c r="AC32" s="9">
        <v>0</v>
      </c>
      <c r="AD32" s="9">
        <v>0</v>
      </c>
      <c r="AE32" s="9">
        <v>0</v>
      </c>
      <c r="AF32" s="9">
        <v>0</v>
      </c>
      <c r="AG32" s="9">
        <v>0</v>
      </c>
      <c r="AH32" s="9">
        <v>0</v>
      </c>
      <c r="AI32" s="9">
        <v>8.4922613799596966E-2</v>
      </c>
      <c r="AJ32" s="9">
        <v>0.23882950195791394</v>
      </c>
      <c r="AK32" s="9">
        <v>0.12596731422387639</v>
      </c>
      <c r="AL32" s="9">
        <v>7.462244676567438E-2</v>
      </c>
      <c r="AM32" s="9">
        <v>0.14036375221818634</v>
      </c>
      <c r="AN32" s="9">
        <v>0.1046313259349721</v>
      </c>
      <c r="AO32" s="9">
        <v>0.14912308616176209</v>
      </c>
      <c r="AP32" s="9">
        <v>7.9115152991022522E-2</v>
      </c>
      <c r="AQ32" s="9">
        <v>8.2694841794049553E-2</v>
      </c>
      <c r="AR32" s="9">
        <v>0.10272708728485581</v>
      </c>
      <c r="AS32" s="9">
        <v>7.4488154160782388E-2</v>
      </c>
      <c r="AT32" s="9">
        <v>0.15492438619690677</v>
      </c>
      <c r="AU32" s="9">
        <v>0.12538498433322653</v>
      </c>
      <c r="AV32" s="9">
        <v>8.8713434687872184E-2</v>
      </c>
      <c r="AW32" s="9">
        <v>7.3469425943847796E-2</v>
      </c>
      <c r="AX32" s="9">
        <v>8.2520261727881336E-2</v>
      </c>
      <c r="AY32" s="9">
        <v>5.3018067179233637E-2</v>
      </c>
      <c r="AZ32" s="9">
        <v>8.6946547753575812E-2</v>
      </c>
      <c r="BA32" s="9">
        <v>9.3330339915351279E-2</v>
      </c>
      <c r="BB32" s="9">
        <v>0.30903285368799632</v>
      </c>
      <c r="BC32" s="9">
        <v>0.13880076578142633</v>
      </c>
      <c r="BD32" s="9">
        <v>7.188048566713609E-2</v>
      </c>
      <c r="BE32" s="9">
        <v>8.9885966493492939E-2</v>
      </c>
      <c r="BF32" s="9">
        <v>8.2959299006359816E-2</v>
      </c>
      <c r="BG32" s="9">
        <v>0.13332918574177349</v>
      </c>
      <c r="BH32" s="9">
        <v>0.10801715405757388</v>
      </c>
      <c r="BI32" s="9">
        <v>7.4307728420562671E-2</v>
      </c>
      <c r="BJ32" s="9">
        <v>0.11102140913750499</v>
      </c>
      <c r="BK32" s="9">
        <v>7.3217457691347701E-2</v>
      </c>
      <c r="BL32" s="9">
        <v>0.24662200052807012</v>
      </c>
      <c r="BM32" s="9">
        <v>0.12614931157912604</v>
      </c>
      <c r="BN32" s="9">
        <v>0.13131162351525477</v>
      </c>
      <c r="BO32" s="9">
        <v>1.461982726214601E-2</v>
      </c>
      <c r="BP32" s="9">
        <v>8.6071541305162966E-2</v>
      </c>
      <c r="BQ32" s="9">
        <v>0.24409681121633106</v>
      </c>
      <c r="BR32" s="9">
        <v>7.9394295878358168E-2</v>
      </c>
      <c r="BS32" s="9">
        <v>0.17798091008083661</v>
      </c>
      <c r="BT32" s="9">
        <v>9.5635268299905152E-2</v>
      </c>
      <c r="BU32" s="9">
        <v>0.18352703446043822</v>
      </c>
      <c r="BV32" s="9">
        <v>2.9306472251376819E-2</v>
      </c>
      <c r="BW32" s="9">
        <v>0.11060001624849951</v>
      </c>
      <c r="BX32" s="9">
        <v>0.12163558865129755</v>
      </c>
      <c r="BY32" s="9">
        <v>1.9279376940697802E-2</v>
      </c>
      <c r="BZ32" s="9">
        <v>8.2544562379119862E-2</v>
      </c>
      <c r="CA32" s="9">
        <v>6.9015535134129558E-2</v>
      </c>
      <c r="CB32" s="9">
        <v>0</v>
      </c>
      <c r="CC32" s="9">
        <v>9.3161596578894765E-2</v>
      </c>
      <c r="CD32" s="9">
        <v>7.5301293022668761E-2</v>
      </c>
      <c r="CE32" s="9">
        <v>8.2916052845606658E-2</v>
      </c>
      <c r="CF32" s="9">
        <v>0.2631877713576945</v>
      </c>
      <c r="CG32" s="9">
        <v>0</v>
      </c>
      <c r="CH32" s="9">
        <v>0</v>
      </c>
      <c r="CI32" s="9">
        <v>0.29783818450600236</v>
      </c>
      <c r="CJ32" s="9">
        <v>0</v>
      </c>
      <c r="CK32" s="9">
        <v>0.12620391011174489</v>
      </c>
      <c r="CL32" s="9">
        <v>5.8197314937211274E-2</v>
      </c>
      <c r="CM32" s="9">
        <v>0.13698361684587548</v>
      </c>
      <c r="CN32" s="9">
        <v>7.8933301369395525E-2</v>
      </c>
      <c r="CO32" s="9">
        <v>7.5429394563908736E-2</v>
      </c>
      <c r="CP32" s="9">
        <v>0.12500682093337359</v>
      </c>
      <c r="CQ32" s="9">
        <v>0</v>
      </c>
      <c r="CR32" s="9">
        <v>0</v>
      </c>
      <c r="CS32" s="9">
        <v>0</v>
      </c>
      <c r="CT32" s="9">
        <v>0.13086420296245074</v>
      </c>
      <c r="CU32" s="9">
        <v>4.6448707936230002E-2</v>
      </c>
      <c r="CV32" s="9">
        <v>7.0388476384603965E-2</v>
      </c>
      <c r="CW32" s="9">
        <v>0</v>
      </c>
      <c r="CX32" s="9">
        <v>8.133923842316261E-2</v>
      </c>
      <c r="CY32" s="9">
        <v>9.4994858943093008E-2</v>
      </c>
      <c r="CZ32" s="9">
        <v>0.19643376283245023</v>
      </c>
      <c r="DA32" s="9">
        <v>0</v>
      </c>
      <c r="DB32" s="9">
        <v>8.0244472505245981E-2</v>
      </c>
      <c r="DC32" s="9">
        <v>0.11116742121932964</v>
      </c>
      <c r="DD32" s="9">
        <v>0.21149113769513597</v>
      </c>
      <c r="DE32" s="9">
        <v>5.1268673781544781E-2</v>
      </c>
      <c r="DF32" s="9">
        <v>8.1656790965730433E-2</v>
      </c>
      <c r="DG32" s="9">
        <v>0.11153858882823593</v>
      </c>
    </row>
    <row r="33" spans="1:111" x14ac:dyDescent="0.35">
      <c r="A33" s="7"/>
      <c r="B33" s="8">
        <v>8</v>
      </c>
      <c r="C33" s="8">
        <v>5</v>
      </c>
      <c r="D33" s="8">
        <v>3</v>
      </c>
      <c r="E33" s="8">
        <v>2</v>
      </c>
      <c r="F33" s="8">
        <v>4</v>
      </c>
      <c r="G33" s="8">
        <v>1</v>
      </c>
      <c r="H33" s="8">
        <v>1</v>
      </c>
      <c r="I33" s="8">
        <v>1</v>
      </c>
      <c r="J33" s="8">
        <v>0</v>
      </c>
      <c r="K33" s="8">
        <v>0</v>
      </c>
      <c r="L33" s="8">
        <v>0</v>
      </c>
      <c r="M33" s="8">
        <v>5</v>
      </c>
      <c r="N33" s="8">
        <v>3</v>
      </c>
      <c r="O33" s="8">
        <v>0</v>
      </c>
      <c r="P33" s="8">
        <v>5</v>
      </c>
      <c r="Q33" s="8">
        <v>0</v>
      </c>
      <c r="R33" s="8">
        <v>1</v>
      </c>
      <c r="S33" s="8">
        <v>2</v>
      </c>
      <c r="T33" s="8">
        <v>0</v>
      </c>
      <c r="U33" s="8">
        <v>3</v>
      </c>
      <c r="V33" s="8">
        <v>0</v>
      </c>
      <c r="W33" s="8">
        <v>8</v>
      </c>
      <c r="X33" s="8">
        <v>0</v>
      </c>
      <c r="Y33" s="8">
        <v>0</v>
      </c>
      <c r="Z33" s="8">
        <v>0</v>
      </c>
      <c r="AA33" s="8">
        <v>0</v>
      </c>
      <c r="AB33" s="8">
        <v>0</v>
      </c>
      <c r="AC33" s="8">
        <v>0</v>
      </c>
      <c r="AD33" s="8">
        <v>0</v>
      </c>
      <c r="AE33" s="8">
        <v>0</v>
      </c>
      <c r="AF33" s="8">
        <v>0</v>
      </c>
      <c r="AG33" s="8">
        <v>0</v>
      </c>
      <c r="AH33" s="8">
        <v>0</v>
      </c>
      <c r="AI33" s="8">
        <v>8</v>
      </c>
      <c r="AJ33" s="8">
        <v>1</v>
      </c>
      <c r="AK33" s="8">
        <v>4</v>
      </c>
      <c r="AL33" s="8">
        <v>5</v>
      </c>
      <c r="AM33" s="8">
        <v>3</v>
      </c>
      <c r="AN33" s="8">
        <v>1</v>
      </c>
      <c r="AO33" s="8">
        <v>2</v>
      </c>
      <c r="AP33" s="8">
        <v>6</v>
      </c>
      <c r="AQ33" s="8">
        <v>5</v>
      </c>
      <c r="AR33" s="8">
        <v>3</v>
      </c>
      <c r="AS33" s="8">
        <v>1</v>
      </c>
      <c r="AT33" s="8">
        <v>2</v>
      </c>
      <c r="AU33" s="8">
        <v>2</v>
      </c>
      <c r="AV33" s="8">
        <v>1</v>
      </c>
      <c r="AW33" s="8">
        <v>2</v>
      </c>
      <c r="AX33" s="8">
        <v>3</v>
      </c>
      <c r="AY33" s="8">
        <v>1</v>
      </c>
      <c r="AZ33" s="8">
        <v>3</v>
      </c>
      <c r="BA33" s="8">
        <v>6</v>
      </c>
      <c r="BB33" s="8">
        <v>2</v>
      </c>
      <c r="BC33" s="8">
        <v>4</v>
      </c>
      <c r="BD33" s="8">
        <v>5</v>
      </c>
      <c r="BE33" s="8">
        <v>5</v>
      </c>
      <c r="BF33" s="8">
        <v>7</v>
      </c>
      <c r="BG33" s="8">
        <v>2</v>
      </c>
      <c r="BH33" s="8">
        <v>5</v>
      </c>
      <c r="BI33" s="8">
        <v>4</v>
      </c>
      <c r="BJ33" s="8">
        <v>6</v>
      </c>
      <c r="BK33" s="8">
        <v>3</v>
      </c>
      <c r="BL33" s="8">
        <v>3</v>
      </c>
      <c r="BM33" s="8">
        <v>1</v>
      </c>
      <c r="BN33" s="8">
        <v>1</v>
      </c>
      <c r="BO33" s="8">
        <v>0</v>
      </c>
      <c r="BP33" s="8">
        <v>8</v>
      </c>
      <c r="BQ33" s="8">
        <v>1</v>
      </c>
      <c r="BR33" s="8">
        <v>7</v>
      </c>
      <c r="BS33" s="8">
        <v>2</v>
      </c>
      <c r="BT33" s="8">
        <v>7</v>
      </c>
      <c r="BU33" s="8">
        <v>3</v>
      </c>
      <c r="BV33" s="8">
        <v>0</v>
      </c>
      <c r="BW33" s="8">
        <v>3</v>
      </c>
      <c r="BX33" s="8">
        <v>4</v>
      </c>
      <c r="BY33" s="8">
        <v>0</v>
      </c>
      <c r="BZ33" s="8">
        <v>0</v>
      </c>
      <c r="CA33" s="8">
        <v>0</v>
      </c>
      <c r="CB33" s="8">
        <v>0</v>
      </c>
      <c r="CC33" s="8">
        <v>8</v>
      </c>
      <c r="CD33" s="8">
        <v>1</v>
      </c>
      <c r="CE33" s="8">
        <v>7</v>
      </c>
      <c r="CF33" s="8">
        <v>1</v>
      </c>
      <c r="CG33" s="8">
        <v>0</v>
      </c>
      <c r="CH33" s="8">
        <v>0</v>
      </c>
      <c r="CI33" s="8">
        <v>8</v>
      </c>
      <c r="CJ33" s="8">
        <v>0</v>
      </c>
      <c r="CK33" s="8">
        <v>6</v>
      </c>
      <c r="CL33" s="8">
        <v>3</v>
      </c>
      <c r="CM33" s="8">
        <v>2</v>
      </c>
      <c r="CN33" s="8">
        <v>5</v>
      </c>
      <c r="CO33" s="8">
        <v>4</v>
      </c>
      <c r="CP33" s="8">
        <v>4</v>
      </c>
      <c r="CQ33" s="8">
        <v>0</v>
      </c>
      <c r="CR33" s="8">
        <v>0</v>
      </c>
      <c r="CS33" s="8">
        <v>0</v>
      </c>
      <c r="CT33" s="8">
        <v>5</v>
      </c>
      <c r="CU33" s="8">
        <v>0</v>
      </c>
      <c r="CV33" s="8">
        <v>2</v>
      </c>
      <c r="CW33" s="8">
        <v>0</v>
      </c>
      <c r="CX33" s="8">
        <v>3</v>
      </c>
      <c r="CY33" s="8">
        <v>4</v>
      </c>
      <c r="CZ33" s="8">
        <v>1</v>
      </c>
      <c r="DA33" s="8">
        <v>0</v>
      </c>
      <c r="DB33" s="8">
        <v>4</v>
      </c>
      <c r="DC33" s="8">
        <v>4</v>
      </c>
      <c r="DD33" s="8">
        <v>3</v>
      </c>
      <c r="DE33" s="8">
        <v>1</v>
      </c>
      <c r="DF33" s="8">
        <v>4</v>
      </c>
      <c r="DG33" s="8">
        <v>4</v>
      </c>
    </row>
    <row r="34" spans="1:111" x14ac:dyDescent="0.35">
      <c r="A34" s="7"/>
      <c r="B34" s="6"/>
      <c r="C34" s="6"/>
      <c r="D34" s="6"/>
      <c r="E34" s="10" t="s">
        <v>552</v>
      </c>
      <c r="F34" s="10" t="s">
        <v>1095</v>
      </c>
      <c r="G34" s="10" t="s">
        <v>552</v>
      </c>
      <c r="H34" s="10" t="s">
        <v>388</v>
      </c>
      <c r="I34" s="10" t="s">
        <v>552</v>
      </c>
      <c r="J34" s="10" t="s">
        <v>725</v>
      </c>
      <c r="K34" s="6"/>
      <c r="L34" s="6"/>
      <c r="M34" s="10" t="s">
        <v>1095</v>
      </c>
      <c r="N34" s="10" t="s">
        <v>1204</v>
      </c>
      <c r="O34" s="10" t="s">
        <v>725</v>
      </c>
      <c r="P34" s="10" t="s">
        <v>817</v>
      </c>
      <c r="Q34" s="6"/>
      <c r="R34" s="10" t="s">
        <v>419</v>
      </c>
      <c r="S34" s="10" t="s">
        <v>419</v>
      </c>
      <c r="T34" s="6"/>
      <c r="U34" s="10" t="s">
        <v>419</v>
      </c>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10" t="s">
        <v>557</v>
      </c>
      <c r="AY34" s="10" t="s">
        <v>557</v>
      </c>
      <c r="AZ34" s="10" t="s">
        <v>557</v>
      </c>
      <c r="BA34" s="10" t="s">
        <v>557</v>
      </c>
      <c r="BB34" s="10" t="s">
        <v>563</v>
      </c>
      <c r="BC34" s="6"/>
      <c r="BD34" s="6"/>
      <c r="BE34" s="6"/>
      <c r="BF34" s="6"/>
      <c r="BG34" s="6"/>
      <c r="BH34" s="6"/>
      <c r="BI34" s="6"/>
      <c r="BJ34" s="10" t="s">
        <v>1205</v>
      </c>
      <c r="BK34" s="10" t="s">
        <v>766</v>
      </c>
      <c r="BL34" s="10" t="s">
        <v>559</v>
      </c>
      <c r="BM34" s="10" t="s">
        <v>462</v>
      </c>
      <c r="BN34" s="10" t="s">
        <v>462</v>
      </c>
      <c r="BO34" s="10" t="s">
        <v>735</v>
      </c>
      <c r="BP34" s="6"/>
      <c r="BQ34" s="6"/>
      <c r="BR34" s="6"/>
      <c r="BS34" s="6"/>
      <c r="BT34" s="6"/>
      <c r="BU34" s="10" t="s">
        <v>546</v>
      </c>
      <c r="BV34" s="10" t="s">
        <v>463</v>
      </c>
      <c r="BW34" s="10" t="s">
        <v>515</v>
      </c>
      <c r="BX34" s="10" t="s">
        <v>515</v>
      </c>
      <c r="BY34" s="10" t="s">
        <v>1206</v>
      </c>
      <c r="BZ34" s="6"/>
      <c r="CA34" s="6"/>
      <c r="CB34" s="6"/>
      <c r="CC34" s="6"/>
      <c r="CD34" s="6"/>
      <c r="CE34" s="10" t="s">
        <v>779</v>
      </c>
      <c r="CF34" s="10" t="s">
        <v>647</v>
      </c>
      <c r="CG34" s="6"/>
      <c r="CH34" s="6"/>
      <c r="CI34" s="10" t="s">
        <v>467</v>
      </c>
      <c r="CJ34" s="10" t="s">
        <v>468</v>
      </c>
      <c r="CK34" s="6"/>
      <c r="CL34" s="6"/>
      <c r="CM34" s="6"/>
      <c r="CN34" s="6"/>
      <c r="CO34" s="6"/>
      <c r="CP34" s="6"/>
      <c r="CQ34" s="6"/>
      <c r="CR34" s="6"/>
      <c r="CS34" s="6"/>
      <c r="CT34" s="6"/>
      <c r="CU34" s="6"/>
      <c r="CV34" s="6"/>
      <c r="CW34" s="6"/>
      <c r="CX34" s="6"/>
      <c r="CY34" s="6"/>
      <c r="CZ34" s="6"/>
      <c r="DA34" s="6"/>
      <c r="DB34" s="6"/>
      <c r="DC34" s="6"/>
      <c r="DD34" s="10" t="s">
        <v>830</v>
      </c>
      <c r="DE34" s="10" t="s">
        <v>452</v>
      </c>
      <c r="DF34" s="10" t="s">
        <v>452</v>
      </c>
      <c r="DG34" s="6"/>
    </row>
    <row r="35" spans="1:111" x14ac:dyDescent="0.35">
      <c r="A35" s="7" t="s">
        <v>55</v>
      </c>
      <c r="B35" s="9">
        <v>0.69850685793704304</v>
      </c>
      <c r="C35" s="9">
        <v>0.67772390611512778</v>
      </c>
      <c r="D35" s="9">
        <v>0.71336516122662874</v>
      </c>
      <c r="E35" s="9">
        <v>0.68541409829265887</v>
      </c>
      <c r="F35" s="9">
        <v>0.54975946213749327</v>
      </c>
      <c r="G35" s="9">
        <v>0.69752733464458916</v>
      </c>
      <c r="H35" s="9">
        <v>0.77528960500267119</v>
      </c>
      <c r="I35" s="9">
        <v>0.73812236084065674</v>
      </c>
      <c r="J35" s="9">
        <v>0.74795399224227066</v>
      </c>
      <c r="K35" s="9">
        <v>0.59999999999999987</v>
      </c>
      <c r="L35" s="9">
        <v>0</v>
      </c>
      <c r="M35" s="9">
        <v>0.61514694862955066</v>
      </c>
      <c r="N35" s="9">
        <v>0.73921267677335289</v>
      </c>
      <c r="O35" s="9">
        <v>0.72391448182924922</v>
      </c>
      <c r="P35" s="9">
        <v>0.72779776626662018</v>
      </c>
      <c r="Q35" s="9">
        <v>0.40316974017567958</v>
      </c>
      <c r="R35" s="9">
        <v>0.39195360583299566</v>
      </c>
      <c r="S35" s="9">
        <v>0.44194031890028573</v>
      </c>
      <c r="T35" s="9">
        <v>0</v>
      </c>
      <c r="U35" s="9">
        <v>0.42507254600306815</v>
      </c>
      <c r="V35" s="9">
        <v>0</v>
      </c>
      <c r="W35" s="9">
        <v>0.69850685793704304</v>
      </c>
      <c r="X35" s="9">
        <v>0</v>
      </c>
      <c r="Y35" s="9">
        <v>0</v>
      </c>
      <c r="Z35" s="9">
        <v>0</v>
      </c>
      <c r="AA35" s="9">
        <v>0</v>
      </c>
      <c r="AB35" s="9">
        <v>0</v>
      </c>
      <c r="AC35" s="9">
        <v>0</v>
      </c>
      <c r="AD35" s="9">
        <v>0</v>
      </c>
      <c r="AE35" s="9">
        <v>0</v>
      </c>
      <c r="AF35" s="9">
        <v>0</v>
      </c>
      <c r="AG35" s="9">
        <v>0</v>
      </c>
      <c r="AH35" s="9">
        <v>0</v>
      </c>
      <c r="AI35" s="9">
        <v>0.7049190382747712</v>
      </c>
      <c r="AJ35" s="9">
        <v>0.50242240815127326</v>
      </c>
      <c r="AK35" s="9">
        <v>0.61673991183919474</v>
      </c>
      <c r="AL35" s="9">
        <v>0.73104588752759425</v>
      </c>
      <c r="AM35" s="9">
        <v>0.57510620512115562</v>
      </c>
      <c r="AN35" s="9">
        <v>0.71444419516222468</v>
      </c>
      <c r="AO35" s="9">
        <v>0.59419624508472157</v>
      </c>
      <c r="AP35" s="9">
        <v>0.71664762932613912</v>
      </c>
      <c r="AQ35" s="9">
        <v>0.72423140322494017</v>
      </c>
      <c r="AR35" s="9">
        <v>0.61930121453461706</v>
      </c>
      <c r="AS35" s="9">
        <v>0.70041184446880966</v>
      </c>
      <c r="AT35" s="9">
        <v>0.61864549922685697</v>
      </c>
      <c r="AU35" s="9">
        <v>0.6395613147299205</v>
      </c>
      <c r="AV35" s="9">
        <v>0.62376375405135409</v>
      </c>
      <c r="AW35" s="9">
        <v>0.77502617302890142</v>
      </c>
      <c r="AX35" s="9">
        <v>0.73401795329184283</v>
      </c>
      <c r="AY35" s="9">
        <v>0.71258425691918892</v>
      </c>
      <c r="AZ35" s="9">
        <v>0.68886948975135409</v>
      </c>
      <c r="BA35" s="9">
        <v>0.681257844299617</v>
      </c>
      <c r="BB35" s="9">
        <v>0.50031492130213051</v>
      </c>
      <c r="BC35" s="9">
        <v>0.6375664123303969</v>
      </c>
      <c r="BD35" s="9">
        <v>0.71653482460719242</v>
      </c>
      <c r="BE35" s="9">
        <v>0.71000235028009484</v>
      </c>
      <c r="BF35" s="9">
        <v>0.68922534908882338</v>
      </c>
      <c r="BG35" s="9">
        <v>0.73458933424875494</v>
      </c>
      <c r="BH35" s="9">
        <v>0.66837349742192287</v>
      </c>
      <c r="BI35" s="9">
        <v>0.72959097694034369</v>
      </c>
      <c r="BJ35" s="9">
        <v>0.69842872388231303</v>
      </c>
      <c r="BK35" s="9">
        <v>0.74427097245298157</v>
      </c>
      <c r="BL35" s="9">
        <v>0.53442613109104298</v>
      </c>
      <c r="BM35" s="9">
        <v>0.7503108623996888</v>
      </c>
      <c r="BN35" s="9">
        <v>0.63054204567586891</v>
      </c>
      <c r="BO35" s="9">
        <v>0.71727976565453733</v>
      </c>
      <c r="BP35" s="9">
        <v>0.69572698343044936</v>
      </c>
      <c r="BQ35" s="9">
        <v>0.63068058744387157</v>
      </c>
      <c r="BR35" s="9">
        <v>0.68922805936037213</v>
      </c>
      <c r="BS35" s="9">
        <v>0.75084267700849494</v>
      </c>
      <c r="BT35" s="9">
        <v>0.66395417240894006</v>
      </c>
      <c r="BU35" s="9">
        <v>0.60974755931646463</v>
      </c>
      <c r="BV35" s="9">
        <v>0.91651220478853179</v>
      </c>
      <c r="BW35" s="9">
        <v>0.61585720177400449</v>
      </c>
      <c r="BX35" s="9">
        <v>0.68264652393946779</v>
      </c>
      <c r="BY35" s="9">
        <v>0.75383300041470236</v>
      </c>
      <c r="BZ35" s="9">
        <v>0.83312843677857618</v>
      </c>
      <c r="CA35" s="9">
        <v>0.85819749318895222</v>
      </c>
      <c r="CB35" s="9">
        <v>1</v>
      </c>
      <c r="CC35" s="9">
        <v>0.67551111494081084</v>
      </c>
      <c r="CD35" s="9">
        <v>0.84655009118167901</v>
      </c>
      <c r="CE35" s="9">
        <v>0.71110864623388281</v>
      </c>
      <c r="CF35" s="9">
        <v>0.40515740072390671</v>
      </c>
      <c r="CG35" s="9">
        <v>0</v>
      </c>
      <c r="CH35" s="9">
        <v>1</v>
      </c>
      <c r="CI35" s="9">
        <v>0</v>
      </c>
      <c r="CJ35" s="9">
        <v>1</v>
      </c>
      <c r="CK35" s="9">
        <v>0.65098526880081198</v>
      </c>
      <c r="CL35" s="9">
        <v>0.73975159900979093</v>
      </c>
      <c r="CM35" s="9">
        <v>0.58179714110683445</v>
      </c>
      <c r="CN35" s="9">
        <v>0.69680565511705395</v>
      </c>
      <c r="CO35" s="9">
        <v>0.64891683226060592</v>
      </c>
      <c r="CP35" s="9">
        <v>0.72327173134828593</v>
      </c>
      <c r="CQ35" s="9">
        <v>0.50079698228412972</v>
      </c>
      <c r="CR35" s="9">
        <v>1.0000000000000002</v>
      </c>
      <c r="CS35" s="9">
        <v>0</v>
      </c>
      <c r="CT35" s="9">
        <v>0.65902658800191405</v>
      </c>
      <c r="CU35" s="9">
        <v>0.90635413867661441</v>
      </c>
      <c r="CV35" s="9">
        <v>0.63240912286247519</v>
      </c>
      <c r="CW35" s="9">
        <v>0.79480444916565984</v>
      </c>
      <c r="CX35" s="9">
        <v>0.6690797821030996</v>
      </c>
      <c r="CY35" s="9">
        <v>0.67243626412202451</v>
      </c>
      <c r="CZ35" s="9">
        <v>0.50964009606872873</v>
      </c>
      <c r="DA35" s="9">
        <v>1</v>
      </c>
      <c r="DB35" s="9">
        <v>0.69116253819168949</v>
      </c>
      <c r="DC35" s="9">
        <v>0.68871205730841834</v>
      </c>
      <c r="DD35" s="9">
        <v>0.48380577449812123</v>
      </c>
      <c r="DE35" s="9">
        <v>0.73245926351688651</v>
      </c>
      <c r="DF35" s="9">
        <v>0.70890421645535606</v>
      </c>
      <c r="DG35" s="9">
        <v>0.63892478468558733</v>
      </c>
    </row>
    <row r="36" spans="1:111" x14ac:dyDescent="0.35">
      <c r="A36" s="7"/>
      <c r="B36" s="8">
        <v>66</v>
      </c>
      <c r="C36" s="8">
        <v>32</v>
      </c>
      <c r="D36" s="8">
        <v>33</v>
      </c>
      <c r="E36" s="8">
        <v>9</v>
      </c>
      <c r="F36" s="8">
        <v>8</v>
      </c>
      <c r="G36" s="8">
        <v>9</v>
      </c>
      <c r="H36" s="8">
        <v>12</v>
      </c>
      <c r="I36" s="8">
        <v>11</v>
      </c>
      <c r="J36" s="8">
        <v>15</v>
      </c>
      <c r="K36" s="8">
        <v>2</v>
      </c>
      <c r="L36" s="8">
        <v>0</v>
      </c>
      <c r="M36" s="8">
        <v>17</v>
      </c>
      <c r="N36" s="8">
        <v>31</v>
      </c>
      <c r="O36" s="8">
        <v>17</v>
      </c>
      <c r="P36" s="8">
        <v>61</v>
      </c>
      <c r="Q36" s="8">
        <v>1</v>
      </c>
      <c r="R36" s="8">
        <v>1</v>
      </c>
      <c r="S36" s="8">
        <v>3</v>
      </c>
      <c r="T36" s="8">
        <v>0</v>
      </c>
      <c r="U36" s="8">
        <v>4</v>
      </c>
      <c r="V36" s="8">
        <v>0</v>
      </c>
      <c r="W36" s="8">
        <v>66</v>
      </c>
      <c r="X36" s="8">
        <v>0</v>
      </c>
      <c r="Y36" s="8">
        <v>0</v>
      </c>
      <c r="Z36" s="8">
        <v>0</v>
      </c>
      <c r="AA36" s="8">
        <v>0</v>
      </c>
      <c r="AB36" s="8">
        <v>0</v>
      </c>
      <c r="AC36" s="8">
        <v>0</v>
      </c>
      <c r="AD36" s="8">
        <v>0</v>
      </c>
      <c r="AE36" s="8">
        <v>0</v>
      </c>
      <c r="AF36" s="8">
        <v>0</v>
      </c>
      <c r="AG36" s="8">
        <v>0</v>
      </c>
      <c r="AH36" s="8">
        <v>0</v>
      </c>
      <c r="AI36" s="8">
        <v>64</v>
      </c>
      <c r="AJ36" s="8">
        <v>1</v>
      </c>
      <c r="AK36" s="8">
        <v>18</v>
      </c>
      <c r="AL36" s="8">
        <v>46</v>
      </c>
      <c r="AM36" s="8">
        <v>11</v>
      </c>
      <c r="AN36" s="8">
        <v>7</v>
      </c>
      <c r="AO36" s="8">
        <v>9</v>
      </c>
      <c r="AP36" s="8">
        <v>57</v>
      </c>
      <c r="AQ36" s="8">
        <v>45</v>
      </c>
      <c r="AR36" s="8">
        <v>18</v>
      </c>
      <c r="AS36" s="8">
        <v>14</v>
      </c>
      <c r="AT36" s="8">
        <v>7</v>
      </c>
      <c r="AU36" s="8">
        <v>9</v>
      </c>
      <c r="AV36" s="8">
        <v>11</v>
      </c>
      <c r="AW36" s="8">
        <v>19</v>
      </c>
      <c r="AX36" s="8">
        <v>23</v>
      </c>
      <c r="AY36" s="8">
        <v>19</v>
      </c>
      <c r="AZ36" s="8">
        <v>21</v>
      </c>
      <c r="BA36" s="8">
        <v>43</v>
      </c>
      <c r="BB36" s="8">
        <v>3</v>
      </c>
      <c r="BC36" s="8">
        <v>17</v>
      </c>
      <c r="BD36" s="8">
        <v>47</v>
      </c>
      <c r="BE36" s="8">
        <v>40</v>
      </c>
      <c r="BF36" s="8">
        <v>55</v>
      </c>
      <c r="BG36" s="8">
        <v>10</v>
      </c>
      <c r="BH36" s="8">
        <v>30</v>
      </c>
      <c r="BI36" s="8">
        <v>35</v>
      </c>
      <c r="BJ36" s="8">
        <v>37</v>
      </c>
      <c r="BK36" s="8">
        <v>26</v>
      </c>
      <c r="BL36" s="8">
        <v>6</v>
      </c>
      <c r="BM36" s="8">
        <v>5</v>
      </c>
      <c r="BN36" s="8">
        <v>7</v>
      </c>
      <c r="BO36" s="8">
        <v>17</v>
      </c>
      <c r="BP36" s="8">
        <v>62</v>
      </c>
      <c r="BQ36" s="8">
        <v>2</v>
      </c>
      <c r="BR36" s="8">
        <v>57</v>
      </c>
      <c r="BS36" s="8">
        <v>8</v>
      </c>
      <c r="BT36" s="8">
        <v>51</v>
      </c>
      <c r="BU36" s="8">
        <v>11</v>
      </c>
      <c r="BV36" s="8">
        <v>12</v>
      </c>
      <c r="BW36" s="8">
        <v>18</v>
      </c>
      <c r="BX36" s="8">
        <v>23</v>
      </c>
      <c r="BY36" s="8">
        <v>15</v>
      </c>
      <c r="BZ36" s="8">
        <v>4</v>
      </c>
      <c r="CA36" s="8">
        <v>4</v>
      </c>
      <c r="CB36" s="8">
        <v>2</v>
      </c>
      <c r="CC36" s="8">
        <v>56</v>
      </c>
      <c r="CD36" s="8">
        <v>8</v>
      </c>
      <c r="CE36" s="8">
        <v>60</v>
      </c>
      <c r="CF36" s="8">
        <v>2</v>
      </c>
      <c r="CG36" s="8">
        <v>0</v>
      </c>
      <c r="CH36" s="8">
        <v>1</v>
      </c>
      <c r="CI36" s="8">
        <v>0</v>
      </c>
      <c r="CJ36" s="8">
        <v>66</v>
      </c>
      <c r="CK36" s="8">
        <v>29</v>
      </c>
      <c r="CL36" s="8">
        <v>37</v>
      </c>
      <c r="CM36" s="8">
        <v>9</v>
      </c>
      <c r="CN36" s="8">
        <v>46</v>
      </c>
      <c r="CO36" s="8">
        <v>35</v>
      </c>
      <c r="CP36" s="8">
        <v>21</v>
      </c>
      <c r="CQ36" s="8">
        <v>0</v>
      </c>
      <c r="CR36" s="8">
        <v>0</v>
      </c>
      <c r="CS36" s="8">
        <v>0</v>
      </c>
      <c r="CT36" s="8">
        <v>26</v>
      </c>
      <c r="CU36" s="8">
        <v>7</v>
      </c>
      <c r="CV36" s="8">
        <v>20</v>
      </c>
      <c r="CW36" s="8">
        <v>2</v>
      </c>
      <c r="CX36" s="8">
        <v>24</v>
      </c>
      <c r="CY36" s="8">
        <v>26</v>
      </c>
      <c r="CZ36" s="8">
        <v>2</v>
      </c>
      <c r="DA36" s="8">
        <v>0</v>
      </c>
      <c r="DB36" s="8">
        <v>32</v>
      </c>
      <c r="DC36" s="8">
        <v>27</v>
      </c>
      <c r="DD36" s="8">
        <v>6</v>
      </c>
      <c r="DE36" s="8">
        <v>15</v>
      </c>
      <c r="DF36" s="8">
        <v>38</v>
      </c>
      <c r="DG36" s="8">
        <v>21</v>
      </c>
    </row>
    <row r="37" spans="1:111" x14ac:dyDescent="0.35">
      <c r="A37" s="7"/>
      <c r="B37" s="6"/>
      <c r="C37" s="6"/>
      <c r="D37" s="6"/>
      <c r="E37" s="6"/>
      <c r="F37" s="10" t="s">
        <v>1207</v>
      </c>
      <c r="G37" s="6"/>
      <c r="H37" s="10" t="s">
        <v>395</v>
      </c>
      <c r="I37" s="6"/>
      <c r="J37" s="10" t="s">
        <v>395</v>
      </c>
      <c r="K37" s="6"/>
      <c r="L37" s="6"/>
      <c r="M37" s="6"/>
      <c r="N37" s="10" t="s">
        <v>395</v>
      </c>
      <c r="O37" s="6"/>
      <c r="P37" s="10" t="s">
        <v>503</v>
      </c>
      <c r="Q37" s="6"/>
      <c r="R37" s="6"/>
      <c r="S37" s="10" t="s">
        <v>487</v>
      </c>
      <c r="T37" s="6"/>
      <c r="U37" s="10" t="s">
        <v>487</v>
      </c>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10" t="s">
        <v>1065</v>
      </c>
      <c r="BL37" s="10" t="s">
        <v>896</v>
      </c>
      <c r="BM37" s="6"/>
      <c r="BN37" s="6"/>
      <c r="BO37" s="6"/>
      <c r="BP37" s="6"/>
      <c r="BQ37" s="6"/>
      <c r="BR37" s="6"/>
      <c r="BS37" s="6"/>
      <c r="BT37" s="10" t="s">
        <v>439</v>
      </c>
      <c r="BU37" s="10" t="s">
        <v>439</v>
      </c>
      <c r="BV37" s="10" t="s">
        <v>440</v>
      </c>
      <c r="BW37" s="10" t="s">
        <v>646</v>
      </c>
      <c r="BX37" s="6"/>
      <c r="BY37" s="6"/>
      <c r="BZ37" s="6"/>
      <c r="CA37" s="6"/>
      <c r="CB37" s="6"/>
      <c r="CC37" s="6"/>
      <c r="CD37" s="10" t="s">
        <v>490</v>
      </c>
      <c r="CE37" s="10" t="s">
        <v>1042</v>
      </c>
      <c r="CF37" s="10" t="s">
        <v>911</v>
      </c>
      <c r="CG37" s="10" t="s">
        <v>1174</v>
      </c>
      <c r="CH37" s="10" t="s">
        <v>843</v>
      </c>
      <c r="CI37" s="10" t="s">
        <v>743</v>
      </c>
      <c r="CJ37" s="10" t="s">
        <v>744</v>
      </c>
      <c r="CK37" s="6"/>
      <c r="CL37" s="6"/>
      <c r="CM37" s="6"/>
      <c r="CN37" s="6"/>
      <c r="CO37" s="6"/>
      <c r="CP37" s="6"/>
      <c r="CQ37" s="6"/>
      <c r="CR37" s="10" t="s">
        <v>382</v>
      </c>
      <c r="CS37" s="10" t="s">
        <v>392</v>
      </c>
      <c r="CT37" s="10" t="s">
        <v>609</v>
      </c>
      <c r="CU37" s="10" t="s">
        <v>470</v>
      </c>
      <c r="CV37" s="10" t="s">
        <v>609</v>
      </c>
      <c r="CW37" s="6"/>
      <c r="CX37" s="6"/>
      <c r="CY37" s="6"/>
      <c r="CZ37" s="6"/>
      <c r="DA37" s="6"/>
      <c r="DB37" s="6"/>
      <c r="DC37" s="6"/>
      <c r="DD37" s="10" t="s">
        <v>844</v>
      </c>
      <c r="DE37" s="10" t="s">
        <v>721</v>
      </c>
      <c r="DF37" s="10" t="s">
        <v>721</v>
      </c>
      <c r="DG37" s="6"/>
    </row>
    <row r="38" spans="1:111" x14ac:dyDescent="0.35">
      <c r="A38" s="7" t="s">
        <v>1208</v>
      </c>
      <c r="B38" s="9">
        <v>0.30149314206295652</v>
      </c>
      <c r="C38" s="9">
        <v>0.3222760938848746</v>
      </c>
      <c r="D38" s="9">
        <v>0.28663483877337143</v>
      </c>
      <c r="E38" s="9">
        <v>0.3145859017073408</v>
      </c>
      <c r="F38" s="9">
        <v>0.45024053786250734</v>
      </c>
      <c r="G38" s="9">
        <v>0.30247266535541023</v>
      </c>
      <c r="H38" s="9">
        <v>0.22471039499732867</v>
      </c>
      <c r="I38" s="9">
        <v>0.26187763915934376</v>
      </c>
      <c r="J38" s="9">
        <v>0.25204600775772962</v>
      </c>
      <c r="K38" s="9">
        <v>0.39999999999999991</v>
      </c>
      <c r="L38" s="9">
        <v>0</v>
      </c>
      <c r="M38" s="9">
        <v>0.3848530513704479</v>
      </c>
      <c r="N38" s="9">
        <v>0.26078732322664772</v>
      </c>
      <c r="O38" s="9">
        <v>0.27608551817075139</v>
      </c>
      <c r="P38" s="9">
        <v>0.27220223373337915</v>
      </c>
      <c r="Q38" s="9">
        <v>0.59683025982432047</v>
      </c>
      <c r="R38" s="9">
        <v>0.60804639416700457</v>
      </c>
      <c r="S38" s="9">
        <v>0.55805968109971427</v>
      </c>
      <c r="T38" s="9">
        <v>0</v>
      </c>
      <c r="U38" s="9">
        <v>0.57492745399693146</v>
      </c>
      <c r="V38" s="9">
        <v>0</v>
      </c>
      <c r="W38" s="9">
        <v>0.30149314206295652</v>
      </c>
      <c r="X38" s="9">
        <v>0</v>
      </c>
      <c r="Y38" s="9">
        <v>0</v>
      </c>
      <c r="Z38" s="9">
        <v>0</v>
      </c>
      <c r="AA38" s="9">
        <v>0</v>
      </c>
      <c r="AB38" s="9">
        <v>0</v>
      </c>
      <c r="AC38" s="9">
        <v>0</v>
      </c>
      <c r="AD38" s="9">
        <v>0</v>
      </c>
      <c r="AE38" s="9">
        <v>0</v>
      </c>
      <c r="AF38" s="9">
        <v>0</v>
      </c>
      <c r="AG38" s="9">
        <v>0</v>
      </c>
      <c r="AH38" s="9">
        <v>0</v>
      </c>
      <c r="AI38" s="9">
        <v>0.29508096172522835</v>
      </c>
      <c r="AJ38" s="9">
        <v>0.49757759184872691</v>
      </c>
      <c r="AK38" s="9">
        <v>0.38326008816080515</v>
      </c>
      <c r="AL38" s="9">
        <v>0.26895411247240608</v>
      </c>
      <c r="AM38" s="9">
        <v>0.42489379487884499</v>
      </c>
      <c r="AN38" s="9">
        <v>0.28555580483777515</v>
      </c>
      <c r="AO38" s="9">
        <v>0.40580375491527837</v>
      </c>
      <c r="AP38" s="9">
        <v>0.2833523706738606</v>
      </c>
      <c r="AQ38" s="9">
        <v>0.27576859677505972</v>
      </c>
      <c r="AR38" s="9">
        <v>0.38069878546538333</v>
      </c>
      <c r="AS38" s="9">
        <v>0.29958815553119073</v>
      </c>
      <c r="AT38" s="9">
        <v>0.3813545007731427</v>
      </c>
      <c r="AU38" s="9">
        <v>0.36043868527007938</v>
      </c>
      <c r="AV38" s="9">
        <v>0.37623624594864585</v>
      </c>
      <c r="AW38" s="9">
        <v>0.22497382697109838</v>
      </c>
      <c r="AX38" s="9">
        <v>0.26598204670815706</v>
      </c>
      <c r="AY38" s="9">
        <v>0.28741574308081103</v>
      </c>
      <c r="AZ38" s="9">
        <v>0.31113051024864569</v>
      </c>
      <c r="BA38" s="9">
        <v>0.318742155700383</v>
      </c>
      <c r="BB38" s="9">
        <v>0.49968507869786938</v>
      </c>
      <c r="BC38" s="9">
        <v>0.36243358766960326</v>
      </c>
      <c r="BD38" s="9">
        <v>0.28346517539280819</v>
      </c>
      <c r="BE38" s="9">
        <v>0.28999764971990555</v>
      </c>
      <c r="BF38" s="9">
        <v>0.31077465091117651</v>
      </c>
      <c r="BG38" s="9">
        <v>0.265410665751245</v>
      </c>
      <c r="BH38" s="9">
        <v>0.33162650257807824</v>
      </c>
      <c r="BI38" s="9">
        <v>0.27040902305965758</v>
      </c>
      <c r="BJ38" s="9">
        <v>0.3015712761176883</v>
      </c>
      <c r="BK38" s="9">
        <v>0.25572902754701832</v>
      </c>
      <c r="BL38" s="9">
        <v>0.46557386890895658</v>
      </c>
      <c r="BM38" s="9">
        <v>0.24968913760031128</v>
      </c>
      <c r="BN38" s="9">
        <v>0.3694579543241307</v>
      </c>
      <c r="BO38" s="9">
        <v>0.28272023434546306</v>
      </c>
      <c r="BP38" s="9">
        <v>0.30427301656955008</v>
      </c>
      <c r="BQ38" s="9">
        <v>0.36931941255612855</v>
      </c>
      <c r="BR38" s="9">
        <v>0.31077194063962787</v>
      </c>
      <c r="BS38" s="9">
        <v>0.24915732299150473</v>
      </c>
      <c r="BT38" s="9">
        <v>0.33604582759105994</v>
      </c>
      <c r="BU38" s="9">
        <v>0.39025244068353582</v>
      </c>
      <c r="BV38" s="9">
        <v>8.3487795211468221E-2</v>
      </c>
      <c r="BW38" s="9">
        <v>0.38414279822599517</v>
      </c>
      <c r="BX38" s="9">
        <v>0.31735347606053216</v>
      </c>
      <c r="BY38" s="9">
        <v>0.246166999585298</v>
      </c>
      <c r="BZ38" s="9">
        <v>0.16687156322142388</v>
      </c>
      <c r="CA38" s="9">
        <v>0.14180250681104781</v>
      </c>
      <c r="CB38" s="9">
        <v>0</v>
      </c>
      <c r="CC38" s="9">
        <v>0.32448888505918888</v>
      </c>
      <c r="CD38" s="9">
        <v>0.15344990881832113</v>
      </c>
      <c r="CE38" s="9">
        <v>0.28889135376611658</v>
      </c>
      <c r="CF38" s="9">
        <v>0.59484259927609318</v>
      </c>
      <c r="CG38" s="9">
        <v>1</v>
      </c>
      <c r="CH38" s="9">
        <v>0</v>
      </c>
      <c r="CI38" s="9">
        <v>1</v>
      </c>
      <c r="CJ38" s="9">
        <v>0</v>
      </c>
      <c r="CK38" s="9">
        <v>0.34901473119918874</v>
      </c>
      <c r="CL38" s="9">
        <v>0.26024840099020913</v>
      </c>
      <c r="CM38" s="9">
        <v>0.41820285889316577</v>
      </c>
      <c r="CN38" s="9">
        <v>0.30319434488294644</v>
      </c>
      <c r="CO38" s="9">
        <v>0.35108316773939541</v>
      </c>
      <c r="CP38" s="9">
        <v>0.27672826865171396</v>
      </c>
      <c r="CQ38" s="9">
        <v>0.49920301771587028</v>
      </c>
      <c r="CR38" s="9">
        <v>0</v>
      </c>
      <c r="CS38" s="9">
        <v>0</v>
      </c>
      <c r="CT38" s="9">
        <v>0.34097341199808617</v>
      </c>
      <c r="CU38" s="9">
        <v>9.3645861323385537E-2</v>
      </c>
      <c r="CV38" s="9">
        <v>0.36759087713752514</v>
      </c>
      <c r="CW38" s="9">
        <v>0.20519555083434013</v>
      </c>
      <c r="CX38" s="9">
        <v>0.33092021789690074</v>
      </c>
      <c r="CY38" s="9">
        <v>0.32756373587797577</v>
      </c>
      <c r="CZ38" s="9">
        <v>0.49035990393127143</v>
      </c>
      <c r="DA38" s="9">
        <v>0</v>
      </c>
      <c r="DB38" s="9">
        <v>0.30883746180831151</v>
      </c>
      <c r="DC38" s="9">
        <v>0.31128794269158216</v>
      </c>
      <c r="DD38" s="9">
        <v>0.51619422550187855</v>
      </c>
      <c r="DE38" s="9">
        <v>0.26754073648311372</v>
      </c>
      <c r="DF38" s="9">
        <v>0.29109578354464455</v>
      </c>
      <c r="DG38" s="9">
        <v>0.36107521531441245</v>
      </c>
    </row>
    <row r="39" spans="1:111" x14ac:dyDescent="0.35">
      <c r="A39" s="7"/>
      <c r="B39" s="8">
        <v>28</v>
      </c>
      <c r="C39" s="8">
        <v>15</v>
      </c>
      <c r="D39" s="8">
        <v>13</v>
      </c>
      <c r="E39" s="8">
        <v>4</v>
      </c>
      <c r="F39" s="8">
        <v>7</v>
      </c>
      <c r="G39" s="8">
        <v>4</v>
      </c>
      <c r="H39" s="8">
        <v>3</v>
      </c>
      <c r="I39" s="8">
        <v>4</v>
      </c>
      <c r="J39" s="8">
        <v>5</v>
      </c>
      <c r="K39" s="8">
        <v>2</v>
      </c>
      <c r="L39" s="8">
        <v>0</v>
      </c>
      <c r="M39" s="8">
        <v>11</v>
      </c>
      <c r="N39" s="8">
        <v>11</v>
      </c>
      <c r="O39" s="8">
        <v>7</v>
      </c>
      <c r="P39" s="8">
        <v>23</v>
      </c>
      <c r="Q39" s="8">
        <v>1</v>
      </c>
      <c r="R39" s="8">
        <v>1</v>
      </c>
      <c r="S39" s="8">
        <v>3</v>
      </c>
      <c r="T39" s="8">
        <v>0</v>
      </c>
      <c r="U39" s="8">
        <v>6</v>
      </c>
      <c r="V39" s="8">
        <v>0</v>
      </c>
      <c r="W39" s="8">
        <v>28</v>
      </c>
      <c r="X39" s="8">
        <v>0</v>
      </c>
      <c r="Y39" s="8">
        <v>0</v>
      </c>
      <c r="Z39" s="8">
        <v>0</v>
      </c>
      <c r="AA39" s="8">
        <v>0</v>
      </c>
      <c r="AB39" s="8">
        <v>0</v>
      </c>
      <c r="AC39" s="8">
        <v>0</v>
      </c>
      <c r="AD39" s="8">
        <v>0</v>
      </c>
      <c r="AE39" s="8">
        <v>0</v>
      </c>
      <c r="AF39" s="8">
        <v>0</v>
      </c>
      <c r="AG39" s="8">
        <v>0</v>
      </c>
      <c r="AH39" s="8">
        <v>0</v>
      </c>
      <c r="AI39" s="8">
        <v>27</v>
      </c>
      <c r="AJ39" s="8">
        <v>1</v>
      </c>
      <c r="AK39" s="8">
        <v>11</v>
      </c>
      <c r="AL39" s="8">
        <v>17</v>
      </c>
      <c r="AM39" s="8">
        <v>8</v>
      </c>
      <c r="AN39" s="8">
        <v>3</v>
      </c>
      <c r="AO39" s="8">
        <v>6</v>
      </c>
      <c r="AP39" s="8">
        <v>22</v>
      </c>
      <c r="AQ39" s="8">
        <v>17</v>
      </c>
      <c r="AR39" s="8">
        <v>11</v>
      </c>
      <c r="AS39" s="8">
        <v>6</v>
      </c>
      <c r="AT39" s="8">
        <v>5</v>
      </c>
      <c r="AU39" s="8">
        <v>5</v>
      </c>
      <c r="AV39" s="8">
        <v>6</v>
      </c>
      <c r="AW39" s="8">
        <v>6</v>
      </c>
      <c r="AX39" s="8">
        <v>8</v>
      </c>
      <c r="AY39" s="8">
        <v>8</v>
      </c>
      <c r="AZ39" s="8">
        <v>9</v>
      </c>
      <c r="BA39" s="8">
        <v>20</v>
      </c>
      <c r="BB39" s="8">
        <v>3</v>
      </c>
      <c r="BC39" s="8">
        <v>10</v>
      </c>
      <c r="BD39" s="8">
        <v>19</v>
      </c>
      <c r="BE39" s="8">
        <v>16</v>
      </c>
      <c r="BF39" s="8">
        <v>25</v>
      </c>
      <c r="BG39" s="8">
        <v>4</v>
      </c>
      <c r="BH39" s="8">
        <v>15</v>
      </c>
      <c r="BI39" s="8">
        <v>13</v>
      </c>
      <c r="BJ39" s="8">
        <v>16</v>
      </c>
      <c r="BK39" s="8">
        <v>9</v>
      </c>
      <c r="BL39" s="8">
        <v>6</v>
      </c>
      <c r="BM39" s="8">
        <v>2</v>
      </c>
      <c r="BN39" s="8">
        <v>4</v>
      </c>
      <c r="BO39" s="8">
        <v>7</v>
      </c>
      <c r="BP39" s="8">
        <v>27</v>
      </c>
      <c r="BQ39" s="8">
        <v>1</v>
      </c>
      <c r="BR39" s="8">
        <v>26</v>
      </c>
      <c r="BS39" s="8">
        <v>3</v>
      </c>
      <c r="BT39" s="8">
        <v>26</v>
      </c>
      <c r="BU39" s="8">
        <v>7</v>
      </c>
      <c r="BV39" s="8">
        <v>1</v>
      </c>
      <c r="BW39" s="8">
        <v>12</v>
      </c>
      <c r="BX39" s="8">
        <v>11</v>
      </c>
      <c r="BY39" s="8">
        <v>5</v>
      </c>
      <c r="BZ39" s="8">
        <v>1</v>
      </c>
      <c r="CA39" s="8">
        <v>1</v>
      </c>
      <c r="CB39" s="8">
        <v>0</v>
      </c>
      <c r="CC39" s="8">
        <v>27</v>
      </c>
      <c r="CD39" s="8">
        <v>1</v>
      </c>
      <c r="CE39" s="8">
        <v>24</v>
      </c>
      <c r="CF39" s="8">
        <v>3</v>
      </c>
      <c r="CG39" s="8">
        <v>1</v>
      </c>
      <c r="CH39" s="8">
        <v>0</v>
      </c>
      <c r="CI39" s="8">
        <v>28</v>
      </c>
      <c r="CJ39" s="8">
        <v>0</v>
      </c>
      <c r="CK39" s="8">
        <v>15</v>
      </c>
      <c r="CL39" s="8">
        <v>13</v>
      </c>
      <c r="CM39" s="8">
        <v>7</v>
      </c>
      <c r="CN39" s="8">
        <v>20</v>
      </c>
      <c r="CO39" s="8">
        <v>19</v>
      </c>
      <c r="CP39" s="8">
        <v>8</v>
      </c>
      <c r="CQ39" s="8">
        <v>0</v>
      </c>
      <c r="CR39" s="8">
        <v>0</v>
      </c>
      <c r="CS39" s="8">
        <v>0</v>
      </c>
      <c r="CT39" s="8">
        <v>13</v>
      </c>
      <c r="CU39" s="8">
        <v>1</v>
      </c>
      <c r="CV39" s="8">
        <v>12</v>
      </c>
      <c r="CW39" s="8">
        <v>0</v>
      </c>
      <c r="CX39" s="8">
        <v>12</v>
      </c>
      <c r="CY39" s="8">
        <v>13</v>
      </c>
      <c r="CZ39" s="8">
        <v>2</v>
      </c>
      <c r="DA39" s="8">
        <v>0</v>
      </c>
      <c r="DB39" s="8">
        <v>14</v>
      </c>
      <c r="DC39" s="8">
        <v>12</v>
      </c>
      <c r="DD39" s="8">
        <v>6</v>
      </c>
      <c r="DE39" s="8">
        <v>5</v>
      </c>
      <c r="DF39" s="8">
        <v>16</v>
      </c>
      <c r="DG39" s="8">
        <v>12</v>
      </c>
    </row>
    <row r="40" spans="1:111" x14ac:dyDescent="0.35">
      <c r="A40" s="7"/>
      <c r="B40" s="6"/>
      <c r="C40" s="6"/>
      <c r="D40" s="6"/>
      <c r="E40" s="6"/>
      <c r="F40" s="10" t="s">
        <v>1209</v>
      </c>
      <c r="G40" s="6"/>
      <c r="H40" s="10" t="s">
        <v>40</v>
      </c>
      <c r="I40" s="6"/>
      <c r="J40" s="10" t="s">
        <v>40</v>
      </c>
      <c r="K40" s="6"/>
      <c r="L40" s="6"/>
      <c r="M40" s="6"/>
      <c r="N40" s="10" t="s">
        <v>40</v>
      </c>
      <c r="O40" s="6"/>
      <c r="P40" s="10" t="s">
        <v>418</v>
      </c>
      <c r="Q40" s="6"/>
      <c r="R40" s="6"/>
      <c r="S40" s="10" t="s">
        <v>419</v>
      </c>
      <c r="T40" s="6"/>
      <c r="U40" s="10" t="s">
        <v>419</v>
      </c>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10" t="s">
        <v>766</v>
      </c>
      <c r="BL40" s="10" t="s">
        <v>803</v>
      </c>
      <c r="BM40" s="6"/>
      <c r="BN40" s="6"/>
      <c r="BO40" s="6"/>
      <c r="BP40" s="6"/>
      <c r="BQ40" s="6"/>
      <c r="BR40" s="6"/>
      <c r="BS40" s="6"/>
      <c r="BT40" s="10" t="s">
        <v>546</v>
      </c>
      <c r="BU40" s="10" t="s">
        <v>546</v>
      </c>
      <c r="BV40" s="10" t="s">
        <v>663</v>
      </c>
      <c r="BW40" s="10" t="s">
        <v>768</v>
      </c>
      <c r="BX40" s="6"/>
      <c r="BY40" s="6"/>
      <c r="BZ40" s="6"/>
      <c r="CA40" s="6"/>
      <c r="CB40" s="6"/>
      <c r="CC40" s="6"/>
      <c r="CD40" s="10" t="s">
        <v>466</v>
      </c>
      <c r="CE40" s="10" t="s">
        <v>824</v>
      </c>
      <c r="CF40" s="10" t="s">
        <v>647</v>
      </c>
      <c r="CG40" s="10" t="s">
        <v>825</v>
      </c>
      <c r="CH40" s="10" t="s">
        <v>621</v>
      </c>
      <c r="CI40" s="10" t="s">
        <v>467</v>
      </c>
      <c r="CJ40" s="10" t="s">
        <v>468</v>
      </c>
      <c r="CK40" s="6"/>
      <c r="CL40" s="6"/>
      <c r="CM40" s="6"/>
      <c r="CN40" s="6"/>
      <c r="CO40" s="6"/>
      <c r="CP40" s="6"/>
      <c r="CQ40" s="6"/>
      <c r="CR40" s="6"/>
      <c r="CS40" s="6"/>
      <c r="CT40" s="10" t="s">
        <v>524</v>
      </c>
      <c r="CU40" s="10" t="s">
        <v>977</v>
      </c>
      <c r="CV40" s="10" t="s">
        <v>524</v>
      </c>
      <c r="CW40" s="6"/>
      <c r="CX40" s="6"/>
      <c r="CY40" s="6"/>
      <c r="CZ40" s="6"/>
      <c r="DA40" s="6"/>
      <c r="DB40" s="6"/>
      <c r="DC40" s="6"/>
      <c r="DD40" s="10" t="s">
        <v>830</v>
      </c>
      <c r="DE40" s="10" t="s">
        <v>452</v>
      </c>
      <c r="DF40" s="10" t="s">
        <v>452</v>
      </c>
      <c r="DG40" s="6"/>
    </row>
    <row r="42" spans="1:111" x14ac:dyDescent="0.35">
      <c r="A42" s="20"/>
      <c r="B42" s="20" t="s">
        <v>385</v>
      </c>
      <c r="C42" s="20" t="s">
        <v>385</v>
      </c>
      <c r="D42" s="20" t="s">
        <v>385</v>
      </c>
      <c r="E42" s="20" t="s">
        <v>385</v>
      </c>
      <c r="F42" s="20" t="s">
        <v>385</v>
      </c>
      <c r="G42" s="20" t="s">
        <v>385</v>
      </c>
      <c r="H42" s="20" t="s">
        <v>385</v>
      </c>
      <c r="I42" s="20" t="s">
        <v>385</v>
      </c>
      <c r="J42" s="20" t="s">
        <v>385</v>
      </c>
      <c r="K42" s="20" t="s">
        <v>385</v>
      </c>
      <c r="L42" s="20" t="s">
        <v>385</v>
      </c>
      <c r="M42" s="20" t="s">
        <v>385</v>
      </c>
      <c r="N42" s="20" t="s">
        <v>385</v>
      </c>
      <c r="O42" s="20" t="s">
        <v>385</v>
      </c>
      <c r="P42" s="20" t="s">
        <v>385</v>
      </c>
      <c r="Q42" s="20" t="s">
        <v>385</v>
      </c>
      <c r="R42" s="20" t="s">
        <v>385</v>
      </c>
      <c r="S42" s="20" t="s">
        <v>385</v>
      </c>
      <c r="T42" s="20" t="s">
        <v>385</v>
      </c>
      <c r="U42" s="20" t="s">
        <v>385</v>
      </c>
      <c r="V42" s="20" t="s">
        <v>385</v>
      </c>
      <c r="W42" s="20" t="s">
        <v>385</v>
      </c>
      <c r="X42" s="20" t="s">
        <v>385</v>
      </c>
      <c r="Y42" s="20" t="s">
        <v>385</v>
      </c>
      <c r="Z42" s="20" t="s">
        <v>385</v>
      </c>
      <c r="AA42" s="20" t="s">
        <v>385</v>
      </c>
      <c r="AB42" s="20" t="s">
        <v>385</v>
      </c>
      <c r="AC42" s="20" t="s">
        <v>385</v>
      </c>
      <c r="AD42" s="20" t="s">
        <v>385</v>
      </c>
      <c r="AE42" s="20" t="s">
        <v>385</v>
      </c>
      <c r="AF42" s="20" t="s">
        <v>385</v>
      </c>
      <c r="AG42" s="20" t="s">
        <v>385</v>
      </c>
      <c r="AH42" s="20" t="s">
        <v>385</v>
      </c>
      <c r="AI42" s="20" t="s">
        <v>385</v>
      </c>
      <c r="AJ42" s="20" t="s">
        <v>385</v>
      </c>
      <c r="AK42" s="20" t="s">
        <v>385</v>
      </c>
      <c r="AL42" s="20" t="s">
        <v>385</v>
      </c>
      <c r="AM42" s="20" t="s">
        <v>385</v>
      </c>
      <c r="AN42" s="20" t="s">
        <v>385</v>
      </c>
      <c r="AO42" s="20" t="s">
        <v>385</v>
      </c>
      <c r="AP42" s="20" t="s">
        <v>385</v>
      </c>
      <c r="AQ42" s="20" t="s">
        <v>385</v>
      </c>
      <c r="AR42" s="20" t="s">
        <v>385</v>
      </c>
      <c r="AS42" s="20" t="s">
        <v>385</v>
      </c>
      <c r="AT42" s="20" t="s">
        <v>385</v>
      </c>
      <c r="AU42" s="20" t="s">
        <v>385</v>
      </c>
      <c r="AV42" s="20" t="s">
        <v>385</v>
      </c>
      <c r="AW42" s="20" t="s">
        <v>385</v>
      </c>
      <c r="AX42" s="20" t="s">
        <v>385</v>
      </c>
      <c r="AY42" s="20" t="s">
        <v>385</v>
      </c>
      <c r="AZ42" s="20" t="s">
        <v>385</v>
      </c>
      <c r="BA42" s="20" t="s">
        <v>385</v>
      </c>
      <c r="BB42" s="20" t="s">
        <v>385</v>
      </c>
      <c r="BC42" s="20" t="s">
        <v>385</v>
      </c>
      <c r="BD42" s="20" t="s">
        <v>385</v>
      </c>
      <c r="BE42" s="20" t="s">
        <v>385</v>
      </c>
      <c r="BF42" s="20" t="s">
        <v>385</v>
      </c>
      <c r="BG42" s="20" t="s">
        <v>385</v>
      </c>
      <c r="BH42" s="20" t="s">
        <v>385</v>
      </c>
      <c r="BI42" s="20" t="s">
        <v>385</v>
      </c>
      <c r="BJ42" s="20" t="s">
        <v>385</v>
      </c>
      <c r="BK42" s="20" t="s">
        <v>385</v>
      </c>
      <c r="BL42" s="20" t="s">
        <v>385</v>
      </c>
      <c r="BM42" s="20" t="s">
        <v>385</v>
      </c>
      <c r="BN42" s="20" t="s">
        <v>385</v>
      </c>
      <c r="BO42" s="20" t="s">
        <v>385</v>
      </c>
      <c r="BP42" s="20" t="s">
        <v>385</v>
      </c>
      <c r="BQ42" s="20" t="s">
        <v>385</v>
      </c>
      <c r="BR42" s="20" t="s">
        <v>385</v>
      </c>
      <c r="BS42" s="20" t="s">
        <v>385</v>
      </c>
      <c r="BT42" s="20" t="s">
        <v>385</v>
      </c>
      <c r="BU42" s="20" t="s">
        <v>385</v>
      </c>
      <c r="BV42" s="20" t="s">
        <v>385</v>
      </c>
      <c r="BW42" s="20" t="s">
        <v>385</v>
      </c>
      <c r="BX42" s="20" t="s">
        <v>385</v>
      </c>
      <c r="BY42" s="20" t="s">
        <v>385</v>
      </c>
      <c r="BZ42" s="20" t="s">
        <v>385</v>
      </c>
      <c r="CA42" s="20" t="s">
        <v>385</v>
      </c>
      <c r="CB42" s="20" t="s">
        <v>385</v>
      </c>
      <c r="CC42" s="20" t="s">
        <v>385</v>
      </c>
      <c r="CD42" s="20" t="s">
        <v>385</v>
      </c>
      <c r="CE42" s="20" t="s">
        <v>385</v>
      </c>
      <c r="CF42" s="20" t="s">
        <v>385</v>
      </c>
      <c r="CG42" s="20" t="s">
        <v>385</v>
      </c>
      <c r="CH42" s="20" t="s">
        <v>385</v>
      </c>
      <c r="CI42" s="20" t="s">
        <v>385</v>
      </c>
      <c r="CJ42" s="20" t="s">
        <v>385</v>
      </c>
      <c r="CK42" s="20" t="s">
        <v>385</v>
      </c>
      <c r="CL42" s="20" t="s">
        <v>385</v>
      </c>
      <c r="CM42" s="20" t="s">
        <v>385</v>
      </c>
      <c r="CN42" s="20" t="s">
        <v>385</v>
      </c>
      <c r="CO42" s="20" t="s">
        <v>385</v>
      </c>
      <c r="CP42" s="20" t="s">
        <v>385</v>
      </c>
      <c r="CQ42" s="20" t="s">
        <v>385</v>
      </c>
      <c r="CR42" s="20" t="s">
        <v>385</v>
      </c>
      <c r="CS42" s="20" t="s">
        <v>385</v>
      </c>
      <c r="CT42" s="20" t="s">
        <v>385</v>
      </c>
      <c r="CU42" s="20" t="s">
        <v>385</v>
      </c>
      <c r="CV42" s="20" t="s">
        <v>385</v>
      </c>
      <c r="CW42" s="20" t="s">
        <v>385</v>
      </c>
      <c r="CX42" s="20" t="s">
        <v>385</v>
      </c>
      <c r="CY42" s="20" t="s">
        <v>385</v>
      </c>
      <c r="CZ42" s="20" t="s">
        <v>385</v>
      </c>
      <c r="DA42" s="20" t="s">
        <v>385</v>
      </c>
      <c r="DB42" s="20" t="s">
        <v>385</v>
      </c>
      <c r="DC42" s="20" t="s">
        <v>385</v>
      </c>
      <c r="DD42" s="20" t="s">
        <v>385</v>
      </c>
      <c r="DE42" s="20" t="s">
        <v>385</v>
      </c>
      <c r="DF42" s="20" t="s">
        <v>385</v>
      </c>
      <c r="DG42" s="20" t="s">
        <v>385</v>
      </c>
    </row>
  </sheetData>
  <mergeCells count="36">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1210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1211</v>
      </c>
      <c r="B11" s="9">
        <v>1.5679862178047104E-2</v>
      </c>
      <c r="C11" s="9">
        <v>2.3815221798279693E-2</v>
      </c>
      <c r="D11" s="9">
        <v>7.65519749164694E-3</v>
      </c>
      <c r="E11" s="9">
        <v>5.6699101823930731E-2</v>
      </c>
      <c r="F11" s="9">
        <v>2.4879731068746514E-2</v>
      </c>
      <c r="G11" s="9">
        <v>0</v>
      </c>
      <c r="H11" s="9">
        <v>0</v>
      </c>
      <c r="I11" s="9">
        <v>2.3945137536615552E-2</v>
      </c>
      <c r="J11" s="9">
        <v>0</v>
      </c>
      <c r="K11" s="9">
        <v>0</v>
      </c>
      <c r="L11" s="9">
        <v>0</v>
      </c>
      <c r="M11" s="9">
        <v>4.0217125605417993E-2</v>
      </c>
      <c r="N11" s="9">
        <v>8.2843366832840541E-3</v>
      </c>
      <c r="O11" s="9">
        <v>0</v>
      </c>
      <c r="P11" s="9">
        <v>1.7652229492632968E-2</v>
      </c>
      <c r="Q11" s="9">
        <v>0</v>
      </c>
      <c r="R11" s="9">
        <v>0</v>
      </c>
      <c r="S11" s="9">
        <v>0</v>
      </c>
      <c r="T11" s="9">
        <v>0</v>
      </c>
      <c r="U11" s="9">
        <v>0</v>
      </c>
      <c r="V11" s="9">
        <v>0</v>
      </c>
      <c r="W11" s="9">
        <v>1.5679862178047104E-2</v>
      </c>
      <c r="X11" s="9">
        <v>0</v>
      </c>
      <c r="Y11" s="9">
        <v>0</v>
      </c>
      <c r="Z11" s="9">
        <v>0</v>
      </c>
      <c r="AA11" s="9">
        <v>0</v>
      </c>
      <c r="AB11" s="9">
        <v>0</v>
      </c>
      <c r="AC11" s="9">
        <v>0</v>
      </c>
      <c r="AD11" s="9">
        <v>0</v>
      </c>
      <c r="AE11" s="9">
        <v>0</v>
      </c>
      <c r="AF11" s="9">
        <v>0</v>
      </c>
      <c r="AG11" s="9">
        <v>0</v>
      </c>
      <c r="AH11" s="9">
        <v>0</v>
      </c>
      <c r="AI11" s="9">
        <v>1.6192611169954459E-2</v>
      </c>
      <c r="AJ11" s="9">
        <v>0</v>
      </c>
      <c r="AK11" s="9">
        <v>1.2963823860408808E-2</v>
      </c>
      <c r="AL11" s="9">
        <v>1.7220330650185467E-2</v>
      </c>
      <c r="AM11" s="9">
        <v>2.0417268165958284E-2</v>
      </c>
      <c r="AN11" s="9">
        <v>0</v>
      </c>
      <c r="AO11" s="9">
        <v>0</v>
      </c>
      <c r="AP11" s="9">
        <v>1.8678167913089797E-2</v>
      </c>
      <c r="AQ11" s="9">
        <v>0</v>
      </c>
      <c r="AR11" s="9">
        <v>3.8465328263204243E-2</v>
      </c>
      <c r="AS11" s="9">
        <v>3.8545998075723953E-2</v>
      </c>
      <c r="AT11" s="9">
        <v>3.0316918478345788E-2</v>
      </c>
      <c r="AU11" s="9">
        <v>0</v>
      </c>
      <c r="AV11" s="9">
        <v>2.0856996300548904E-2</v>
      </c>
      <c r="AW11" s="9">
        <v>0</v>
      </c>
      <c r="AX11" s="9">
        <v>0</v>
      </c>
      <c r="AY11" s="9">
        <v>2.6099889358510809E-2</v>
      </c>
      <c r="AZ11" s="9">
        <v>1.2695236918288961E-2</v>
      </c>
      <c r="BA11" s="9">
        <v>2.3296134045750795E-2</v>
      </c>
      <c r="BB11" s="9">
        <v>6.3800203647919815E-2</v>
      </c>
      <c r="BC11" s="9">
        <v>2.7389211366073377E-2</v>
      </c>
      <c r="BD11" s="9">
        <v>1.1269649795465823E-2</v>
      </c>
      <c r="BE11" s="9">
        <v>0</v>
      </c>
      <c r="BF11" s="9">
        <v>1.3788644864735697E-2</v>
      </c>
      <c r="BG11" s="9">
        <v>2.7224049845762165E-2</v>
      </c>
      <c r="BH11" s="9">
        <v>3.283813442063737E-2</v>
      </c>
      <c r="BI11" s="9">
        <v>0</v>
      </c>
      <c r="BJ11" s="9">
        <v>2.0741331275413225E-2</v>
      </c>
      <c r="BK11" s="9">
        <v>1.0415241318698542E-2</v>
      </c>
      <c r="BL11" s="9">
        <v>3.2041861861724662E-2</v>
      </c>
      <c r="BM11" s="9">
        <v>6.2570544464969957E-2</v>
      </c>
      <c r="BN11" s="9">
        <v>0</v>
      </c>
      <c r="BO11" s="9">
        <v>0</v>
      </c>
      <c r="BP11" s="9">
        <v>7.9469215954165919E-3</v>
      </c>
      <c r="BQ11" s="9">
        <v>0.2512448788938702</v>
      </c>
      <c r="BR11" s="9">
        <v>1.3197370644708141E-2</v>
      </c>
      <c r="BS11" s="9">
        <v>3.6329098937848907E-2</v>
      </c>
      <c r="BT11" s="9">
        <v>9.5536387912341335E-3</v>
      </c>
      <c r="BU11" s="9">
        <v>2.106146310937684E-2</v>
      </c>
      <c r="BV11" s="9">
        <v>5.6042339795437511E-2</v>
      </c>
      <c r="BW11" s="9">
        <v>0</v>
      </c>
      <c r="BX11" s="9">
        <v>2.2453431264211461E-2</v>
      </c>
      <c r="BY11" s="9">
        <v>3.7021770327749184E-2</v>
      </c>
      <c r="BZ11" s="9">
        <v>0</v>
      </c>
      <c r="CA11" s="9">
        <v>0</v>
      </c>
      <c r="CB11" s="9">
        <v>0</v>
      </c>
      <c r="CC11" s="9">
        <v>1.7815089007553707E-2</v>
      </c>
      <c r="CD11" s="9">
        <v>0</v>
      </c>
      <c r="CE11" s="9">
        <v>1.7575922997864989E-2</v>
      </c>
      <c r="CF11" s="9">
        <v>0</v>
      </c>
      <c r="CG11" s="9">
        <v>0</v>
      </c>
      <c r="CH11" s="9">
        <v>0</v>
      </c>
      <c r="CI11" s="9">
        <v>2.5850079499089552E-2</v>
      </c>
      <c r="CJ11" s="9">
        <v>1.1290140386853824E-2</v>
      </c>
      <c r="CK11" s="9">
        <v>8.2378145156032992E-3</v>
      </c>
      <c r="CL11" s="9">
        <v>2.2138933401625253E-2</v>
      </c>
      <c r="CM11" s="9">
        <v>0</v>
      </c>
      <c r="CN11" s="9">
        <v>1.6764959498640226E-2</v>
      </c>
      <c r="CO11" s="9">
        <v>6.7704532836612655E-3</v>
      </c>
      <c r="CP11" s="9">
        <v>3.7650127106239772E-2</v>
      </c>
      <c r="CQ11" s="9">
        <v>0</v>
      </c>
      <c r="CR11" s="9">
        <v>0</v>
      </c>
      <c r="CS11" s="9">
        <v>0</v>
      </c>
      <c r="CT11" s="9">
        <v>1.8197664948459938E-2</v>
      </c>
      <c r="CU11" s="9">
        <v>0</v>
      </c>
      <c r="CV11" s="9">
        <v>2.402389122880479E-2</v>
      </c>
      <c r="CW11" s="9">
        <v>0</v>
      </c>
      <c r="CX11" s="9">
        <v>1.9713930762863346E-2</v>
      </c>
      <c r="CY11" s="9">
        <v>9.8245257336228037E-3</v>
      </c>
      <c r="CZ11" s="9">
        <v>0</v>
      </c>
      <c r="DA11" s="9">
        <v>0</v>
      </c>
      <c r="DB11" s="9">
        <v>8.3093119444223439E-3</v>
      </c>
      <c r="DC11" s="9">
        <v>1.7974168136975513E-2</v>
      </c>
      <c r="DD11" s="9">
        <v>5.9979451657792955E-2</v>
      </c>
      <c r="DE11" s="9">
        <v>1.7129059711602578E-2</v>
      </c>
      <c r="DF11" s="9">
        <v>0</v>
      </c>
      <c r="DG11" s="9">
        <v>3.3247832443166099E-2</v>
      </c>
    </row>
    <row r="12" spans="1:111" x14ac:dyDescent="0.35">
      <c r="A12" s="7"/>
      <c r="B12" s="8">
        <v>1</v>
      </c>
      <c r="C12" s="8">
        <v>1</v>
      </c>
      <c r="D12" s="8">
        <v>0</v>
      </c>
      <c r="E12" s="8">
        <v>1</v>
      </c>
      <c r="F12" s="8">
        <v>0</v>
      </c>
      <c r="G12" s="8">
        <v>0</v>
      </c>
      <c r="H12" s="8">
        <v>0</v>
      </c>
      <c r="I12" s="8">
        <v>0</v>
      </c>
      <c r="J12" s="8">
        <v>0</v>
      </c>
      <c r="K12" s="8">
        <v>0</v>
      </c>
      <c r="L12" s="8">
        <v>0</v>
      </c>
      <c r="M12" s="8">
        <v>1</v>
      </c>
      <c r="N12" s="8">
        <v>0</v>
      </c>
      <c r="O12" s="8">
        <v>0</v>
      </c>
      <c r="P12" s="8">
        <v>1</v>
      </c>
      <c r="Q12" s="8">
        <v>0</v>
      </c>
      <c r="R12" s="8">
        <v>0</v>
      </c>
      <c r="S12" s="8">
        <v>0</v>
      </c>
      <c r="T12" s="8">
        <v>0</v>
      </c>
      <c r="U12" s="8">
        <v>0</v>
      </c>
      <c r="V12" s="8">
        <v>0</v>
      </c>
      <c r="W12" s="8">
        <v>1</v>
      </c>
      <c r="X12" s="8">
        <v>0</v>
      </c>
      <c r="Y12" s="8">
        <v>0</v>
      </c>
      <c r="Z12" s="8">
        <v>0</v>
      </c>
      <c r="AA12" s="8">
        <v>0</v>
      </c>
      <c r="AB12" s="8">
        <v>0</v>
      </c>
      <c r="AC12" s="8">
        <v>0</v>
      </c>
      <c r="AD12" s="8">
        <v>0</v>
      </c>
      <c r="AE12" s="8">
        <v>0</v>
      </c>
      <c r="AF12" s="8">
        <v>0</v>
      </c>
      <c r="AG12" s="8">
        <v>0</v>
      </c>
      <c r="AH12" s="8">
        <v>0</v>
      </c>
      <c r="AI12" s="8">
        <v>1</v>
      </c>
      <c r="AJ12" s="8">
        <v>0</v>
      </c>
      <c r="AK12" s="8">
        <v>0</v>
      </c>
      <c r="AL12" s="8">
        <v>1</v>
      </c>
      <c r="AM12" s="8">
        <v>0</v>
      </c>
      <c r="AN12" s="8">
        <v>0</v>
      </c>
      <c r="AO12" s="8">
        <v>0</v>
      </c>
      <c r="AP12" s="8">
        <v>1</v>
      </c>
      <c r="AQ12" s="8">
        <v>0</v>
      </c>
      <c r="AR12" s="8">
        <v>1</v>
      </c>
      <c r="AS12" s="8">
        <v>1</v>
      </c>
      <c r="AT12" s="8">
        <v>0</v>
      </c>
      <c r="AU12" s="8">
        <v>0</v>
      </c>
      <c r="AV12" s="8">
        <v>0</v>
      </c>
      <c r="AW12" s="8">
        <v>0</v>
      </c>
      <c r="AX12" s="8">
        <v>0</v>
      </c>
      <c r="AY12" s="8">
        <v>1</v>
      </c>
      <c r="AZ12" s="8">
        <v>0</v>
      </c>
      <c r="BA12" s="8">
        <v>1</v>
      </c>
      <c r="BB12" s="8">
        <v>0</v>
      </c>
      <c r="BC12" s="8">
        <v>1</v>
      </c>
      <c r="BD12" s="8">
        <v>1</v>
      </c>
      <c r="BE12" s="8">
        <v>0</v>
      </c>
      <c r="BF12" s="8">
        <v>1</v>
      </c>
      <c r="BG12" s="8">
        <v>0</v>
      </c>
      <c r="BH12" s="8">
        <v>1</v>
      </c>
      <c r="BI12" s="8">
        <v>0</v>
      </c>
      <c r="BJ12" s="8">
        <v>1</v>
      </c>
      <c r="BK12" s="8">
        <v>0</v>
      </c>
      <c r="BL12" s="8">
        <v>0</v>
      </c>
      <c r="BM12" s="8">
        <v>0</v>
      </c>
      <c r="BN12" s="8">
        <v>0</v>
      </c>
      <c r="BO12" s="8">
        <v>0</v>
      </c>
      <c r="BP12" s="8">
        <v>1</v>
      </c>
      <c r="BQ12" s="8">
        <v>1</v>
      </c>
      <c r="BR12" s="8">
        <v>1</v>
      </c>
      <c r="BS12" s="8">
        <v>0</v>
      </c>
      <c r="BT12" s="8">
        <v>1</v>
      </c>
      <c r="BU12" s="8">
        <v>0</v>
      </c>
      <c r="BV12" s="8">
        <v>1</v>
      </c>
      <c r="BW12" s="8">
        <v>0</v>
      </c>
      <c r="BX12" s="8">
        <v>1</v>
      </c>
      <c r="BY12" s="8">
        <v>1</v>
      </c>
      <c r="BZ12" s="8">
        <v>0</v>
      </c>
      <c r="CA12" s="8">
        <v>0</v>
      </c>
      <c r="CB12" s="8">
        <v>0</v>
      </c>
      <c r="CC12" s="8">
        <v>1</v>
      </c>
      <c r="CD12" s="8">
        <v>0</v>
      </c>
      <c r="CE12" s="8">
        <v>1</v>
      </c>
      <c r="CF12" s="8">
        <v>0</v>
      </c>
      <c r="CG12" s="8">
        <v>0</v>
      </c>
      <c r="CH12" s="8">
        <v>0</v>
      </c>
      <c r="CI12" s="8">
        <v>1</v>
      </c>
      <c r="CJ12" s="8">
        <v>1</v>
      </c>
      <c r="CK12" s="8">
        <v>0</v>
      </c>
      <c r="CL12" s="8">
        <v>1</v>
      </c>
      <c r="CM12" s="8">
        <v>0</v>
      </c>
      <c r="CN12" s="8">
        <v>1</v>
      </c>
      <c r="CO12" s="8">
        <v>0</v>
      </c>
      <c r="CP12" s="8">
        <v>1</v>
      </c>
      <c r="CQ12" s="8">
        <v>0</v>
      </c>
      <c r="CR12" s="8">
        <v>0</v>
      </c>
      <c r="CS12" s="8">
        <v>0</v>
      </c>
      <c r="CT12" s="8">
        <v>1</v>
      </c>
      <c r="CU12" s="8">
        <v>0</v>
      </c>
      <c r="CV12" s="8">
        <v>1</v>
      </c>
      <c r="CW12" s="8">
        <v>0</v>
      </c>
      <c r="CX12" s="8">
        <v>1</v>
      </c>
      <c r="CY12" s="8">
        <v>0</v>
      </c>
      <c r="CZ12" s="8">
        <v>0</v>
      </c>
      <c r="DA12" s="8">
        <v>0</v>
      </c>
      <c r="DB12" s="8">
        <v>0</v>
      </c>
      <c r="DC12" s="8">
        <v>1</v>
      </c>
      <c r="DD12" s="8">
        <v>1</v>
      </c>
      <c r="DE12" s="8">
        <v>0</v>
      </c>
      <c r="DF12" s="8">
        <v>0</v>
      </c>
      <c r="DG12" s="8">
        <v>1</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10" t="s">
        <v>420</v>
      </c>
      <c r="AR13" s="10" t="s">
        <v>421</v>
      </c>
      <c r="AS13" s="6"/>
      <c r="AT13" s="6"/>
      <c r="AU13" s="6"/>
      <c r="AV13" s="6"/>
      <c r="AW13" s="6"/>
      <c r="AX13" s="10" t="s">
        <v>557</v>
      </c>
      <c r="AY13" s="6"/>
      <c r="AZ13" s="6"/>
      <c r="BA13" s="6"/>
      <c r="BB13" s="10" t="s">
        <v>427</v>
      </c>
      <c r="BC13" s="6"/>
      <c r="BD13" s="6"/>
      <c r="BE13" s="10" t="s">
        <v>409</v>
      </c>
      <c r="BF13" s="6"/>
      <c r="BG13" s="10" t="s">
        <v>651</v>
      </c>
      <c r="BH13" s="10" t="s">
        <v>428</v>
      </c>
      <c r="BI13" s="10" t="s">
        <v>429</v>
      </c>
      <c r="BJ13" s="6"/>
      <c r="BK13" s="6"/>
      <c r="BL13" s="6"/>
      <c r="BM13" s="10" t="s">
        <v>462</v>
      </c>
      <c r="BN13" s="6"/>
      <c r="BO13" s="10" t="s">
        <v>558</v>
      </c>
      <c r="BP13" s="10" t="s">
        <v>435</v>
      </c>
      <c r="BQ13" s="10" t="s">
        <v>436</v>
      </c>
      <c r="BR13" s="6"/>
      <c r="BS13" s="6"/>
      <c r="BT13" s="10" t="s">
        <v>439</v>
      </c>
      <c r="BU13" s="6"/>
      <c r="BV13" s="10" t="s">
        <v>652</v>
      </c>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10" t="s">
        <v>451</v>
      </c>
      <c r="DE13" s="6"/>
      <c r="DF13" s="10" t="s">
        <v>628</v>
      </c>
      <c r="DG13" s="10" t="s">
        <v>451</v>
      </c>
    </row>
    <row r="14" spans="1:111" x14ac:dyDescent="0.35">
      <c r="A14" s="7" t="s">
        <v>1212</v>
      </c>
      <c r="B14" s="9">
        <v>5.231673747870267E-2</v>
      </c>
      <c r="C14" s="9">
        <v>4.7299084177457248E-2</v>
      </c>
      <c r="D14" s="9">
        <v>5.8603824211640475E-2</v>
      </c>
      <c r="E14" s="9">
        <v>0.11476862448572236</v>
      </c>
      <c r="F14" s="9">
        <v>4.9759462137493028E-2</v>
      </c>
      <c r="G14" s="9">
        <v>3.0537825113511365E-2</v>
      </c>
      <c r="H14" s="9">
        <v>0.12514979569103676</v>
      </c>
      <c r="I14" s="9">
        <v>0</v>
      </c>
      <c r="J14" s="9">
        <v>1.9245030262806048E-2</v>
      </c>
      <c r="K14" s="9">
        <v>0</v>
      </c>
      <c r="L14" s="9">
        <v>0</v>
      </c>
      <c r="M14" s="9">
        <v>8.1094813772970384E-2</v>
      </c>
      <c r="N14" s="9">
        <v>5.3602453360089973E-2</v>
      </c>
      <c r="O14" s="9">
        <v>1.6118104801787859E-2</v>
      </c>
      <c r="P14" s="9">
        <v>5.4254908582109629E-2</v>
      </c>
      <c r="Q14" s="9">
        <v>0</v>
      </c>
      <c r="R14" s="9">
        <v>0</v>
      </c>
      <c r="S14" s="9">
        <v>6.4141705494891163E-2</v>
      </c>
      <c r="T14" s="9">
        <v>0</v>
      </c>
      <c r="U14" s="9">
        <v>3.9711570745202561E-2</v>
      </c>
      <c r="V14" s="9">
        <v>0</v>
      </c>
      <c r="W14" s="9">
        <v>5.231673747870267E-2</v>
      </c>
      <c r="X14" s="9">
        <v>0</v>
      </c>
      <c r="Y14" s="9">
        <v>0</v>
      </c>
      <c r="Z14" s="9">
        <v>0</v>
      </c>
      <c r="AA14" s="9">
        <v>0</v>
      </c>
      <c r="AB14" s="9">
        <v>0</v>
      </c>
      <c r="AC14" s="9">
        <v>0</v>
      </c>
      <c r="AD14" s="9">
        <v>0</v>
      </c>
      <c r="AE14" s="9">
        <v>0</v>
      </c>
      <c r="AF14" s="9">
        <v>0</v>
      </c>
      <c r="AG14" s="9">
        <v>0</v>
      </c>
      <c r="AH14" s="9">
        <v>0</v>
      </c>
      <c r="AI14" s="9">
        <v>5.4027553179598557E-2</v>
      </c>
      <c r="AJ14" s="9">
        <v>0</v>
      </c>
      <c r="AK14" s="9">
        <v>6.5060302476340037E-2</v>
      </c>
      <c r="AL14" s="9">
        <v>4.7340769325683409E-2</v>
      </c>
      <c r="AM14" s="9">
        <v>4.073196311920152E-2</v>
      </c>
      <c r="AN14" s="9">
        <v>0.1113151702048602</v>
      </c>
      <c r="AO14" s="9">
        <v>5.2049405455457248E-2</v>
      </c>
      <c r="AP14" s="9">
        <v>5.2599437337552547E-2</v>
      </c>
      <c r="AQ14" s="9">
        <v>6.0615144599080628E-2</v>
      </c>
      <c r="AR14" s="9">
        <v>4.0449630189035538E-2</v>
      </c>
      <c r="AS14" s="9">
        <v>5.8032725594419014E-2</v>
      </c>
      <c r="AT14" s="9">
        <v>9.4436609638864202E-2</v>
      </c>
      <c r="AU14" s="9">
        <v>2.5693996380728838E-2</v>
      </c>
      <c r="AV14" s="9">
        <v>6.7358858134443422E-2</v>
      </c>
      <c r="AW14" s="9">
        <v>4.6260429835717813E-2</v>
      </c>
      <c r="AX14" s="9">
        <v>4.8833427891536552E-2</v>
      </c>
      <c r="AY14" s="9">
        <v>2.8419626335028987E-2</v>
      </c>
      <c r="AZ14" s="9">
        <v>4.9521889385655812E-2</v>
      </c>
      <c r="BA14" s="9">
        <v>5.4008705973960215E-2</v>
      </c>
      <c r="BB14" s="9">
        <v>0.19311443192094133</v>
      </c>
      <c r="BC14" s="9">
        <v>7.1095906511874529E-2</v>
      </c>
      <c r="BD14" s="9">
        <v>4.5852244724722685E-2</v>
      </c>
      <c r="BE14" s="9">
        <v>4.6845897114041482E-2</v>
      </c>
      <c r="BF14" s="9">
        <v>4.3034005265974347E-2</v>
      </c>
      <c r="BG14" s="9">
        <v>0.10763974784681302</v>
      </c>
      <c r="BH14" s="9">
        <v>7.6109446896870728E-2</v>
      </c>
      <c r="BI14" s="9">
        <v>3.1060024848094291E-2</v>
      </c>
      <c r="BJ14" s="9">
        <v>5.7065263233977481E-2</v>
      </c>
      <c r="BK14" s="9">
        <v>7.5779743474022526E-2</v>
      </c>
      <c r="BL14" s="9">
        <v>3.2558164398762211E-2</v>
      </c>
      <c r="BM14" s="9">
        <v>0.12614931157912604</v>
      </c>
      <c r="BN14" s="9">
        <v>6.7833212268900073E-2</v>
      </c>
      <c r="BO14" s="9">
        <v>1.5907357002966676E-2</v>
      </c>
      <c r="BP14" s="9">
        <v>5.4974802855071843E-2</v>
      </c>
      <c r="BQ14" s="9">
        <v>0</v>
      </c>
      <c r="BR14" s="9">
        <v>5.4728738349521834E-2</v>
      </c>
      <c r="BS14" s="9">
        <v>3.6914483333763341E-2</v>
      </c>
      <c r="BT14" s="9">
        <v>5.4100884970804432E-2</v>
      </c>
      <c r="BU14" s="9">
        <v>2.0616282306524725E-2</v>
      </c>
      <c r="BV14" s="9">
        <v>5.814820681700187E-2</v>
      </c>
      <c r="BW14" s="9">
        <v>3.7651716406522852E-2</v>
      </c>
      <c r="BX14" s="9">
        <v>3.5054132337847634E-2</v>
      </c>
      <c r="BY14" s="9">
        <v>0.1138056745702192</v>
      </c>
      <c r="BZ14" s="9">
        <v>8.4327000842304045E-2</v>
      </c>
      <c r="CA14" s="9">
        <v>0</v>
      </c>
      <c r="CB14" s="9">
        <v>0</v>
      </c>
      <c r="CC14" s="9">
        <v>5.4829767689439687E-2</v>
      </c>
      <c r="CD14" s="9">
        <v>3.9179395618235684E-2</v>
      </c>
      <c r="CE14" s="9">
        <v>5.4020377193335987E-2</v>
      </c>
      <c r="CF14" s="9">
        <v>6.8586772883735769E-2</v>
      </c>
      <c r="CG14" s="9">
        <v>0</v>
      </c>
      <c r="CH14" s="9">
        <v>0</v>
      </c>
      <c r="CI14" s="9">
        <v>4.0052735891404526E-2</v>
      </c>
      <c r="CJ14" s="9">
        <v>5.7610189262039181E-2</v>
      </c>
      <c r="CK14" s="9">
        <v>4.2727173489299719E-2</v>
      </c>
      <c r="CL14" s="9">
        <v>6.0639672189695154E-2</v>
      </c>
      <c r="CM14" s="9">
        <v>0</v>
      </c>
      <c r="CN14" s="9">
        <v>6.961766766779838E-2</v>
      </c>
      <c r="CO14" s="9">
        <v>5.6709617811481393E-2</v>
      </c>
      <c r="CP14" s="9">
        <v>5.1453748803651146E-2</v>
      </c>
      <c r="CQ14" s="9">
        <v>0</v>
      </c>
      <c r="CR14" s="9">
        <v>0</v>
      </c>
      <c r="CS14" s="9">
        <v>0</v>
      </c>
      <c r="CT14" s="9">
        <v>4.7472529807565042E-2</v>
      </c>
      <c r="CU14" s="9">
        <v>0.14708255364981607</v>
      </c>
      <c r="CV14" s="9">
        <v>4.8564004073242906E-2</v>
      </c>
      <c r="CW14" s="9">
        <v>0</v>
      </c>
      <c r="CX14" s="9">
        <v>6.3239771718250654E-2</v>
      </c>
      <c r="CY14" s="9">
        <v>5.8091420020202414E-2</v>
      </c>
      <c r="CZ14" s="9">
        <v>0</v>
      </c>
      <c r="DA14" s="9">
        <v>0</v>
      </c>
      <c r="DB14" s="9">
        <v>5.7564309584060662E-2</v>
      </c>
      <c r="DC14" s="9">
        <v>5.751618512280509E-2</v>
      </c>
      <c r="DD14" s="9">
        <v>6.2067671867190075E-2</v>
      </c>
      <c r="DE14" s="9">
        <v>1.85130637401596E-2</v>
      </c>
      <c r="DF14" s="9">
        <v>6.972893240894712E-2</v>
      </c>
      <c r="DG14" s="9">
        <v>3.4896737212586938E-2</v>
      </c>
    </row>
    <row r="15" spans="1:111" x14ac:dyDescent="0.35">
      <c r="A15" s="7"/>
      <c r="B15" s="8">
        <v>5</v>
      </c>
      <c r="C15" s="8">
        <v>2</v>
      </c>
      <c r="D15" s="8">
        <v>3</v>
      </c>
      <c r="E15" s="8">
        <v>2</v>
      </c>
      <c r="F15" s="8">
        <v>1</v>
      </c>
      <c r="G15" s="8">
        <v>0</v>
      </c>
      <c r="H15" s="8">
        <v>2</v>
      </c>
      <c r="I15" s="8">
        <v>0</v>
      </c>
      <c r="J15" s="8">
        <v>0</v>
      </c>
      <c r="K15" s="8">
        <v>0</v>
      </c>
      <c r="L15" s="8">
        <v>0</v>
      </c>
      <c r="M15" s="8">
        <v>2</v>
      </c>
      <c r="N15" s="8">
        <v>2</v>
      </c>
      <c r="O15" s="8">
        <v>0</v>
      </c>
      <c r="P15" s="8">
        <v>5</v>
      </c>
      <c r="Q15" s="8">
        <v>0</v>
      </c>
      <c r="R15" s="8">
        <v>0</v>
      </c>
      <c r="S15" s="8">
        <v>0</v>
      </c>
      <c r="T15" s="8">
        <v>0</v>
      </c>
      <c r="U15" s="8">
        <v>0</v>
      </c>
      <c r="V15" s="8">
        <v>0</v>
      </c>
      <c r="W15" s="8">
        <v>5</v>
      </c>
      <c r="X15" s="8">
        <v>0</v>
      </c>
      <c r="Y15" s="8">
        <v>0</v>
      </c>
      <c r="Z15" s="8">
        <v>0</v>
      </c>
      <c r="AA15" s="8">
        <v>0</v>
      </c>
      <c r="AB15" s="8">
        <v>0</v>
      </c>
      <c r="AC15" s="8">
        <v>0</v>
      </c>
      <c r="AD15" s="8">
        <v>0</v>
      </c>
      <c r="AE15" s="8">
        <v>0</v>
      </c>
      <c r="AF15" s="8">
        <v>0</v>
      </c>
      <c r="AG15" s="8">
        <v>0</v>
      </c>
      <c r="AH15" s="8">
        <v>0</v>
      </c>
      <c r="AI15" s="8">
        <v>5</v>
      </c>
      <c r="AJ15" s="8">
        <v>0</v>
      </c>
      <c r="AK15" s="8">
        <v>2</v>
      </c>
      <c r="AL15" s="8">
        <v>3</v>
      </c>
      <c r="AM15" s="8">
        <v>1</v>
      </c>
      <c r="AN15" s="8">
        <v>1</v>
      </c>
      <c r="AO15" s="8">
        <v>1</v>
      </c>
      <c r="AP15" s="8">
        <v>4</v>
      </c>
      <c r="AQ15" s="8">
        <v>4</v>
      </c>
      <c r="AR15" s="8">
        <v>1</v>
      </c>
      <c r="AS15" s="8">
        <v>1</v>
      </c>
      <c r="AT15" s="8">
        <v>1</v>
      </c>
      <c r="AU15" s="8">
        <v>0</v>
      </c>
      <c r="AV15" s="8">
        <v>1</v>
      </c>
      <c r="AW15" s="8">
        <v>1</v>
      </c>
      <c r="AX15" s="8">
        <v>2</v>
      </c>
      <c r="AY15" s="8">
        <v>1</v>
      </c>
      <c r="AZ15" s="8">
        <v>1</v>
      </c>
      <c r="BA15" s="8">
        <v>3</v>
      </c>
      <c r="BB15" s="8">
        <v>1</v>
      </c>
      <c r="BC15" s="8">
        <v>2</v>
      </c>
      <c r="BD15" s="8">
        <v>3</v>
      </c>
      <c r="BE15" s="8">
        <v>3</v>
      </c>
      <c r="BF15" s="8">
        <v>3</v>
      </c>
      <c r="BG15" s="8">
        <v>2</v>
      </c>
      <c r="BH15" s="8">
        <v>3</v>
      </c>
      <c r="BI15" s="8">
        <v>2</v>
      </c>
      <c r="BJ15" s="8">
        <v>3</v>
      </c>
      <c r="BK15" s="8">
        <v>3</v>
      </c>
      <c r="BL15" s="8">
        <v>0</v>
      </c>
      <c r="BM15" s="8">
        <v>1</v>
      </c>
      <c r="BN15" s="8">
        <v>1</v>
      </c>
      <c r="BO15" s="8">
        <v>0</v>
      </c>
      <c r="BP15" s="8">
        <v>5</v>
      </c>
      <c r="BQ15" s="8">
        <v>0</v>
      </c>
      <c r="BR15" s="8">
        <v>5</v>
      </c>
      <c r="BS15" s="8">
        <v>0</v>
      </c>
      <c r="BT15" s="8">
        <v>4</v>
      </c>
      <c r="BU15" s="8">
        <v>0</v>
      </c>
      <c r="BV15" s="8">
        <v>1</v>
      </c>
      <c r="BW15" s="8">
        <v>1</v>
      </c>
      <c r="BX15" s="8">
        <v>1</v>
      </c>
      <c r="BY15" s="8">
        <v>2</v>
      </c>
      <c r="BZ15" s="8">
        <v>0</v>
      </c>
      <c r="CA15" s="8">
        <v>0</v>
      </c>
      <c r="CB15" s="8">
        <v>0</v>
      </c>
      <c r="CC15" s="8">
        <v>5</v>
      </c>
      <c r="CD15" s="8">
        <v>0</v>
      </c>
      <c r="CE15" s="8">
        <v>5</v>
      </c>
      <c r="CF15" s="8">
        <v>0</v>
      </c>
      <c r="CG15" s="8">
        <v>0</v>
      </c>
      <c r="CH15" s="8">
        <v>0</v>
      </c>
      <c r="CI15" s="8">
        <v>1</v>
      </c>
      <c r="CJ15" s="8">
        <v>4</v>
      </c>
      <c r="CK15" s="8">
        <v>2</v>
      </c>
      <c r="CL15" s="8">
        <v>3</v>
      </c>
      <c r="CM15" s="8">
        <v>0</v>
      </c>
      <c r="CN15" s="8">
        <v>5</v>
      </c>
      <c r="CO15" s="8">
        <v>3</v>
      </c>
      <c r="CP15" s="8">
        <v>2</v>
      </c>
      <c r="CQ15" s="8">
        <v>0</v>
      </c>
      <c r="CR15" s="8">
        <v>0</v>
      </c>
      <c r="CS15" s="8">
        <v>0</v>
      </c>
      <c r="CT15" s="8">
        <v>2</v>
      </c>
      <c r="CU15" s="8">
        <v>1</v>
      </c>
      <c r="CV15" s="8">
        <v>2</v>
      </c>
      <c r="CW15" s="8">
        <v>0</v>
      </c>
      <c r="CX15" s="8">
        <v>2</v>
      </c>
      <c r="CY15" s="8">
        <v>2</v>
      </c>
      <c r="CZ15" s="8">
        <v>0</v>
      </c>
      <c r="DA15" s="8">
        <v>0</v>
      </c>
      <c r="DB15" s="8">
        <v>3</v>
      </c>
      <c r="DC15" s="8">
        <v>2</v>
      </c>
      <c r="DD15" s="8">
        <v>1</v>
      </c>
      <c r="DE15" s="8">
        <v>0</v>
      </c>
      <c r="DF15" s="8">
        <v>4</v>
      </c>
      <c r="DG15" s="8">
        <v>1</v>
      </c>
    </row>
    <row r="16" spans="1:111" x14ac:dyDescent="0.35">
      <c r="A16" s="7"/>
      <c r="B16" s="6"/>
      <c r="C16" s="6"/>
      <c r="D16" s="6"/>
      <c r="E16" s="10" t="s">
        <v>788</v>
      </c>
      <c r="F16" s="6"/>
      <c r="G16" s="6"/>
      <c r="H16" s="10" t="s">
        <v>591</v>
      </c>
      <c r="I16" s="10" t="s">
        <v>1213</v>
      </c>
      <c r="J16" s="10" t="s">
        <v>58</v>
      </c>
      <c r="K16" s="6"/>
      <c r="L16" s="6"/>
      <c r="M16" s="6"/>
      <c r="N16" s="6"/>
      <c r="O16" s="10" t="s">
        <v>1213</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10" t="s">
        <v>557</v>
      </c>
      <c r="AY16" s="10" t="s">
        <v>557</v>
      </c>
      <c r="AZ16" s="10" t="s">
        <v>557</v>
      </c>
      <c r="BA16" s="10" t="s">
        <v>557</v>
      </c>
      <c r="BB16" s="10" t="s">
        <v>563</v>
      </c>
      <c r="BC16" s="6"/>
      <c r="BD16" s="6"/>
      <c r="BE16" s="6"/>
      <c r="BF16" s="6"/>
      <c r="BG16" s="6"/>
      <c r="BH16" s="6"/>
      <c r="BI16" s="6"/>
      <c r="BJ16" s="6"/>
      <c r="BK16" s="6"/>
      <c r="BL16" s="6"/>
      <c r="BM16" s="10" t="s">
        <v>462</v>
      </c>
      <c r="BN16" s="6"/>
      <c r="BO16" s="10" t="s">
        <v>558</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1214</v>
      </c>
      <c r="B17" s="9">
        <v>3.5947039569482142E-2</v>
      </c>
      <c r="C17" s="9">
        <v>1.4960146641069323E-2</v>
      </c>
      <c r="D17" s="9">
        <v>5.8297026865705155E-2</v>
      </c>
      <c r="E17" s="9">
        <v>0</v>
      </c>
      <c r="F17" s="9">
        <v>5.0160358575004685E-2</v>
      </c>
      <c r="G17" s="9">
        <v>6.1075650227022729E-2</v>
      </c>
      <c r="H17" s="9">
        <v>5.0379482417293328E-2</v>
      </c>
      <c r="I17" s="9">
        <v>2.3565419100758721E-2</v>
      </c>
      <c r="J17" s="9">
        <v>3.9110265306029082E-2</v>
      </c>
      <c r="K17" s="9">
        <v>0</v>
      </c>
      <c r="L17" s="9">
        <v>0</v>
      </c>
      <c r="M17" s="9">
        <v>2.5982344010074293E-2</v>
      </c>
      <c r="N17" s="9">
        <v>4.4296221516373586E-2</v>
      </c>
      <c r="O17" s="9">
        <v>3.2755643738665158E-2</v>
      </c>
      <c r="P17" s="9">
        <v>3.5840846214555515E-2</v>
      </c>
      <c r="Q17" s="9">
        <v>0.20450658602496494</v>
      </c>
      <c r="R17" s="9">
        <v>0</v>
      </c>
      <c r="S17" s="9">
        <v>0</v>
      </c>
      <c r="T17" s="9">
        <v>0</v>
      </c>
      <c r="U17" s="9">
        <v>3.9585174542835139E-2</v>
      </c>
      <c r="V17" s="9">
        <v>0</v>
      </c>
      <c r="W17" s="9">
        <v>3.5947039569482142E-2</v>
      </c>
      <c r="X17" s="9">
        <v>0</v>
      </c>
      <c r="Y17" s="9">
        <v>0</v>
      </c>
      <c r="Z17" s="9">
        <v>0</v>
      </c>
      <c r="AA17" s="9">
        <v>0</v>
      </c>
      <c r="AB17" s="9">
        <v>0</v>
      </c>
      <c r="AC17" s="9">
        <v>0</v>
      </c>
      <c r="AD17" s="9">
        <v>0</v>
      </c>
      <c r="AE17" s="9">
        <v>0</v>
      </c>
      <c r="AF17" s="9">
        <v>0</v>
      </c>
      <c r="AG17" s="9">
        <v>0</v>
      </c>
      <c r="AH17" s="9">
        <v>0</v>
      </c>
      <c r="AI17" s="9">
        <v>3.7122547880206427E-2</v>
      </c>
      <c r="AJ17" s="9">
        <v>0</v>
      </c>
      <c r="AK17" s="9">
        <v>7.7277326870477281E-2</v>
      </c>
      <c r="AL17" s="9">
        <v>1.7416702597269348E-2</v>
      </c>
      <c r="AM17" s="9">
        <v>8.2441939869042191E-2</v>
      </c>
      <c r="AN17" s="9">
        <v>7.0800747659755137E-2</v>
      </c>
      <c r="AO17" s="9">
        <v>4.9663143587955726E-2</v>
      </c>
      <c r="AP17" s="9">
        <v>3.35452075033493E-2</v>
      </c>
      <c r="AQ17" s="9">
        <v>4.213767190873919E-2</v>
      </c>
      <c r="AR17" s="9">
        <v>2.672297868708123E-2</v>
      </c>
      <c r="AS17" s="9">
        <v>0</v>
      </c>
      <c r="AT17" s="9">
        <v>6.4533707855858768E-2</v>
      </c>
      <c r="AU17" s="9">
        <v>0</v>
      </c>
      <c r="AV17" s="9">
        <v>6.8557386607966245E-2</v>
      </c>
      <c r="AW17" s="9">
        <v>5.9160378627680685E-2</v>
      </c>
      <c r="AX17" s="9">
        <v>2.3604167850584043E-2</v>
      </c>
      <c r="AY17" s="9">
        <v>2.8182947439176691E-2</v>
      </c>
      <c r="AZ17" s="9">
        <v>5.0132256171591963E-2</v>
      </c>
      <c r="BA17" s="9">
        <v>4.1942415394336983E-2</v>
      </c>
      <c r="BB17" s="9">
        <v>6.345795140756616E-2</v>
      </c>
      <c r="BC17" s="9">
        <v>5.6323778244914073E-2</v>
      </c>
      <c r="BD17" s="9">
        <v>2.8466307387147394E-2</v>
      </c>
      <c r="BE17" s="9">
        <v>3.267681336795198E-2</v>
      </c>
      <c r="BF17" s="9">
        <v>3.3071806261059586E-2</v>
      </c>
      <c r="BG17" s="9">
        <v>5.4156016233526921E-2</v>
      </c>
      <c r="BH17" s="9">
        <v>2.567290248911528E-2</v>
      </c>
      <c r="BI17" s="9">
        <v>4.6056492093617674E-2</v>
      </c>
      <c r="BJ17" s="9">
        <v>4.9582364884355822E-2</v>
      </c>
      <c r="BK17" s="9">
        <v>4.2638144589402981E-2</v>
      </c>
      <c r="BL17" s="9">
        <v>3.2454536457111098E-2</v>
      </c>
      <c r="BM17" s="9">
        <v>0</v>
      </c>
      <c r="BN17" s="9">
        <v>3.3819614871674689E-2</v>
      </c>
      <c r="BO17" s="9">
        <v>1.6163678212190925E-2</v>
      </c>
      <c r="BP17" s="9">
        <v>3.3751283875431602E-2</v>
      </c>
      <c r="BQ17" s="9">
        <v>0</v>
      </c>
      <c r="BR17" s="9">
        <v>4.0822242116748259E-2</v>
      </c>
      <c r="BS17" s="9">
        <v>0</v>
      </c>
      <c r="BT17" s="9">
        <v>3.9372842228905441E-2</v>
      </c>
      <c r="BU17" s="9">
        <v>2.1332718593980581E-2</v>
      </c>
      <c r="BV17" s="9">
        <v>2.720060522981246E-2</v>
      </c>
      <c r="BW17" s="9">
        <v>6.3742635543105428E-2</v>
      </c>
      <c r="BX17" s="9">
        <v>1.1493487224948149E-2</v>
      </c>
      <c r="BY17" s="9">
        <v>5.5171074907975702E-2</v>
      </c>
      <c r="BZ17" s="9">
        <v>0</v>
      </c>
      <c r="CA17" s="9">
        <v>0</v>
      </c>
      <c r="CB17" s="9">
        <v>0</v>
      </c>
      <c r="CC17" s="9">
        <v>4.0842177196237311E-2</v>
      </c>
      <c r="CD17" s="9">
        <v>0</v>
      </c>
      <c r="CE17" s="9">
        <v>3.5685914547408742E-2</v>
      </c>
      <c r="CF17" s="9">
        <v>0</v>
      </c>
      <c r="CG17" s="9">
        <v>0.51384553423931467</v>
      </c>
      <c r="CH17" s="9">
        <v>0</v>
      </c>
      <c r="CI17" s="9">
        <v>4.0659431134825896E-2</v>
      </c>
      <c r="CJ17" s="9">
        <v>3.391305275385878E-2</v>
      </c>
      <c r="CK17" s="9">
        <v>4.2704220967634196E-2</v>
      </c>
      <c r="CL17" s="9">
        <v>3.00823746410975E-2</v>
      </c>
      <c r="CM17" s="9">
        <v>2.4011183871267411E-2</v>
      </c>
      <c r="CN17" s="9">
        <v>4.0405370855984828E-2</v>
      </c>
      <c r="CO17" s="9">
        <v>5.0311790217577652E-2</v>
      </c>
      <c r="CP17" s="9">
        <v>2.3835719060929846E-2</v>
      </c>
      <c r="CQ17" s="9">
        <v>0.49920301771587028</v>
      </c>
      <c r="CR17" s="9">
        <v>0</v>
      </c>
      <c r="CS17" s="9">
        <v>0</v>
      </c>
      <c r="CT17" s="9">
        <v>2.8450187063123269E-2</v>
      </c>
      <c r="CU17" s="9">
        <v>0</v>
      </c>
      <c r="CV17" s="9">
        <v>5.9230289052482642E-2</v>
      </c>
      <c r="CW17" s="9">
        <v>0.20519555083434013</v>
      </c>
      <c r="CX17" s="9">
        <v>3.118430436911571E-2</v>
      </c>
      <c r="CY17" s="9">
        <v>3.8796096836352489E-2</v>
      </c>
      <c r="CZ17" s="9">
        <v>0.10302684199883122</v>
      </c>
      <c r="DA17" s="9">
        <v>0</v>
      </c>
      <c r="DB17" s="9">
        <v>3.2933898283722139E-2</v>
      </c>
      <c r="DC17" s="9">
        <v>3.7388687742986079E-2</v>
      </c>
      <c r="DD17" s="9">
        <v>3.1406878324751981E-2</v>
      </c>
      <c r="DE17" s="9">
        <v>5.4223124936531635E-2</v>
      </c>
      <c r="DF17" s="9">
        <v>2.809807136875778E-2</v>
      </c>
      <c r="DG17" s="9">
        <v>4.5640475466617529E-2</v>
      </c>
    </row>
    <row r="18" spans="1:111" x14ac:dyDescent="0.35">
      <c r="A18" s="7"/>
      <c r="B18" s="8">
        <v>3</v>
      </c>
      <c r="C18" s="8">
        <v>1</v>
      </c>
      <c r="D18" s="8">
        <v>3</v>
      </c>
      <c r="E18" s="8">
        <v>0</v>
      </c>
      <c r="F18" s="8">
        <v>1</v>
      </c>
      <c r="G18" s="8">
        <v>1</v>
      </c>
      <c r="H18" s="8">
        <v>1</v>
      </c>
      <c r="I18" s="8">
        <v>0</v>
      </c>
      <c r="J18" s="8">
        <v>1</v>
      </c>
      <c r="K18" s="8">
        <v>0</v>
      </c>
      <c r="L18" s="8">
        <v>0</v>
      </c>
      <c r="M18" s="8">
        <v>1</v>
      </c>
      <c r="N18" s="8">
        <v>2</v>
      </c>
      <c r="O18" s="8">
        <v>1</v>
      </c>
      <c r="P18" s="8">
        <v>3</v>
      </c>
      <c r="Q18" s="8">
        <v>0</v>
      </c>
      <c r="R18" s="8">
        <v>0</v>
      </c>
      <c r="S18" s="8">
        <v>0</v>
      </c>
      <c r="T18" s="8">
        <v>0</v>
      </c>
      <c r="U18" s="8">
        <v>0</v>
      </c>
      <c r="V18" s="8">
        <v>0</v>
      </c>
      <c r="W18" s="8">
        <v>3</v>
      </c>
      <c r="X18" s="8">
        <v>0</v>
      </c>
      <c r="Y18" s="8">
        <v>0</v>
      </c>
      <c r="Z18" s="8">
        <v>0</v>
      </c>
      <c r="AA18" s="8">
        <v>0</v>
      </c>
      <c r="AB18" s="8">
        <v>0</v>
      </c>
      <c r="AC18" s="8">
        <v>0</v>
      </c>
      <c r="AD18" s="8">
        <v>0</v>
      </c>
      <c r="AE18" s="8">
        <v>0</v>
      </c>
      <c r="AF18" s="8">
        <v>0</v>
      </c>
      <c r="AG18" s="8">
        <v>0</v>
      </c>
      <c r="AH18" s="8">
        <v>0</v>
      </c>
      <c r="AI18" s="8">
        <v>3</v>
      </c>
      <c r="AJ18" s="8">
        <v>0</v>
      </c>
      <c r="AK18" s="8">
        <v>2</v>
      </c>
      <c r="AL18" s="8">
        <v>1</v>
      </c>
      <c r="AM18" s="8">
        <v>2</v>
      </c>
      <c r="AN18" s="8">
        <v>1</v>
      </c>
      <c r="AO18" s="8">
        <v>1</v>
      </c>
      <c r="AP18" s="8">
        <v>3</v>
      </c>
      <c r="AQ18" s="8">
        <v>3</v>
      </c>
      <c r="AR18" s="8">
        <v>1</v>
      </c>
      <c r="AS18" s="8">
        <v>0</v>
      </c>
      <c r="AT18" s="8">
        <v>1</v>
      </c>
      <c r="AU18" s="8">
        <v>0</v>
      </c>
      <c r="AV18" s="8">
        <v>1</v>
      </c>
      <c r="AW18" s="8">
        <v>1</v>
      </c>
      <c r="AX18" s="8">
        <v>1</v>
      </c>
      <c r="AY18" s="8">
        <v>1</v>
      </c>
      <c r="AZ18" s="8">
        <v>2</v>
      </c>
      <c r="BA18" s="8">
        <v>3</v>
      </c>
      <c r="BB18" s="8">
        <v>0</v>
      </c>
      <c r="BC18" s="8">
        <v>2</v>
      </c>
      <c r="BD18" s="8">
        <v>2</v>
      </c>
      <c r="BE18" s="8">
        <v>2</v>
      </c>
      <c r="BF18" s="8">
        <v>3</v>
      </c>
      <c r="BG18" s="8">
        <v>1</v>
      </c>
      <c r="BH18" s="8">
        <v>1</v>
      </c>
      <c r="BI18" s="8">
        <v>2</v>
      </c>
      <c r="BJ18" s="8">
        <v>3</v>
      </c>
      <c r="BK18" s="8">
        <v>1</v>
      </c>
      <c r="BL18" s="8">
        <v>0</v>
      </c>
      <c r="BM18" s="8">
        <v>0</v>
      </c>
      <c r="BN18" s="8">
        <v>0</v>
      </c>
      <c r="BO18" s="8">
        <v>0</v>
      </c>
      <c r="BP18" s="8">
        <v>3</v>
      </c>
      <c r="BQ18" s="8">
        <v>0</v>
      </c>
      <c r="BR18" s="8">
        <v>3</v>
      </c>
      <c r="BS18" s="8">
        <v>0</v>
      </c>
      <c r="BT18" s="8">
        <v>3</v>
      </c>
      <c r="BU18" s="8">
        <v>0</v>
      </c>
      <c r="BV18" s="8">
        <v>0</v>
      </c>
      <c r="BW18" s="8">
        <v>2</v>
      </c>
      <c r="BX18" s="8">
        <v>0</v>
      </c>
      <c r="BY18" s="8">
        <v>1</v>
      </c>
      <c r="BZ18" s="8">
        <v>0</v>
      </c>
      <c r="CA18" s="8">
        <v>0</v>
      </c>
      <c r="CB18" s="8">
        <v>0</v>
      </c>
      <c r="CC18" s="8">
        <v>3</v>
      </c>
      <c r="CD18" s="8">
        <v>0</v>
      </c>
      <c r="CE18" s="8">
        <v>3</v>
      </c>
      <c r="CF18" s="8">
        <v>0</v>
      </c>
      <c r="CG18" s="8">
        <v>0</v>
      </c>
      <c r="CH18" s="8">
        <v>0</v>
      </c>
      <c r="CI18" s="8">
        <v>1</v>
      </c>
      <c r="CJ18" s="8">
        <v>2</v>
      </c>
      <c r="CK18" s="8">
        <v>2</v>
      </c>
      <c r="CL18" s="8">
        <v>2</v>
      </c>
      <c r="CM18" s="8">
        <v>0</v>
      </c>
      <c r="CN18" s="8">
        <v>3</v>
      </c>
      <c r="CO18" s="8">
        <v>3</v>
      </c>
      <c r="CP18" s="8">
        <v>1</v>
      </c>
      <c r="CQ18" s="8">
        <v>0</v>
      </c>
      <c r="CR18" s="8">
        <v>0</v>
      </c>
      <c r="CS18" s="8">
        <v>0</v>
      </c>
      <c r="CT18" s="8">
        <v>1</v>
      </c>
      <c r="CU18" s="8">
        <v>0</v>
      </c>
      <c r="CV18" s="8">
        <v>2</v>
      </c>
      <c r="CW18" s="8">
        <v>0</v>
      </c>
      <c r="CX18" s="8">
        <v>1</v>
      </c>
      <c r="CY18" s="8">
        <v>2</v>
      </c>
      <c r="CZ18" s="8">
        <v>0</v>
      </c>
      <c r="DA18" s="8">
        <v>0</v>
      </c>
      <c r="DB18" s="8">
        <v>2</v>
      </c>
      <c r="DC18" s="8">
        <v>1</v>
      </c>
      <c r="DD18" s="8">
        <v>0</v>
      </c>
      <c r="DE18" s="8">
        <v>1</v>
      </c>
      <c r="DF18" s="8">
        <v>2</v>
      </c>
      <c r="DG18" s="8">
        <v>2</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10" t="s">
        <v>712</v>
      </c>
      <c r="AL19" s="10" t="s">
        <v>713</v>
      </c>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10" t="s">
        <v>621</v>
      </c>
      <c r="CF19" s="10" t="s">
        <v>621</v>
      </c>
      <c r="CG19" s="10" t="s">
        <v>834</v>
      </c>
      <c r="CH19" s="6"/>
      <c r="CI19" s="6"/>
      <c r="CJ19" s="6"/>
      <c r="CK19" s="6"/>
      <c r="CL19" s="6"/>
      <c r="CM19" s="6"/>
      <c r="CN19" s="6"/>
      <c r="CO19" s="6"/>
      <c r="CP19" s="6"/>
      <c r="CQ19" s="6"/>
      <c r="CR19" s="6"/>
      <c r="CS19" s="6"/>
      <c r="CT19" s="10" t="s">
        <v>623</v>
      </c>
      <c r="CU19" s="10" t="s">
        <v>623</v>
      </c>
      <c r="CV19" s="6"/>
      <c r="CW19" s="10" t="s">
        <v>523</v>
      </c>
      <c r="CX19" s="6"/>
      <c r="CY19" s="6"/>
      <c r="CZ19" s="6"/>
      <c r="DA19" s="6"/>
      <c r="DB19" s="6"/>
      <c r="DC19" s="6"/>
      <c r="DD19" s="6"/>
      <c r="DE19" s="6"/>
      <c r="DF19" s="6"/>
      <c r="DG19" s="6"/>
    </row>
    <row r="20" spans="1:111" x14ac:dyDescent="0.35">
      <c r="A20" s="7" t="s">
        <v>1215</v>
      </c>
      <c r="B20" s="9">
        <v>0.86871704961664942</v>
      </c>
      <c r="C20" s="9">
        <v>0.89820221220673024</v>
      </c>
      <c r="D20" s="9">
        <v>0.83557358557352235</v>
      </c>
      <c r="E20" s="9">
        <v>0.74257000706254328</v>
      </c>
      <c r="F20" s="9">
        <v>0.85032071715000956</v>
      </c>
      <c r="G20" s="9">
        <v>0.90838652465946579</v>
      </c>
      <c r="H20" s="9">
        <v>0.82447072189166959</v>
      </c>
      <c r="I20" s="9">
        <v>0.88065403075277937</v>
      </c>
      <c r="J20" s="9">
        <v>0.94164470443116499</v>
      </c>
      <c r="K20" s="9">
        <v>1</v>
      </c>
      <c r="L20" s="9">
        <v>0</v>
      </c>
      <c r="M20" s="9">
        <v>0.79838332451792082</v>
      </c>
      <c r="N20" s="9">
        <v>0.86896397839040096</v>
      </c>
      <c r="O20" s="9">
        <v>0.95112625145954699</v>
      </c>
      <c r="P20" s="9">
        <v>0.87035194644344727</v>
      </c>
      <c r="Q20" s="9">
        <v>0.79549341397503492</v>
      </c>
      <c r="R20" s="9">
        <v>1</v>
      </c>
      <c r="S20" s="9">
        <v>0.93585829450510882</v>
      </c>
      <c r="T20" s="9">
        <v>0</v>
      </c>
      <c r="U20" s="9">
        <v>0.92070325471196202</v>
      </c>
      <c r="V20" s="9">
        <v>0</v>
      </c>
      <c r="W20" s="9">
        <v>0.86871704961664942</v>
      </c>
      <c r="X20" s="9">
        <v>0</v>
      </c>
      <c r="Y20" s="9">
        <v>0</v>
      </c>
      <c r="Z20" s="9">
        <v>0</v>
      </c>
      <c r="AA20" s="9">
        <v>0</v>
      </c>
      <c r="AB20" s="9">
        <v>0</v>
      </c>
      <c r="AC20" s="9">
        <v>0</v>
      </c>
      <c r="AD20" s="9">
        <v>0</v>
      </c>
      <c r="AE20" s="9">
        <v>0</v>
      </c>
      <c r="AF20" s="9">
        <v>0</v>
      </c>
      <c r="AG20" s="9">
        <v>0</v>
      </c>
      <c r="AH20" s="9">
        <v>0</v>
      </c>
      <c r="AI20" s="9">
        <v>0.86442395062768429</v>
      </c>
      <c r="AJ20" s="9">
        <v>1</v>
      </c>
      <c r="AK20" s="9">
        <v>0.83152583197659846</v>
      </c>
      <c r="AL20" s="9">
        <v>0.88973277125348904</v>
      </c>
      <c r="AM20" s="9">
        <v>0.83566256958066643</v>
      </c>
      <c r="AN20" s="9">
        <v>0.81788408213538455</v>
      </c>
      <c r="AO20" s="9">
        <v>0.89828745095658702</v>
      </c>
      <c r="AP20" s="9">
        <v>0.86705929424435979</v>
      </c>
      <c r="AQ20" s="9">
        <v>0.88595429974086426</v>
      </c>
      <c r="AR20" s="9">
        <v>0.86834944224009858</v>
      </c>
      <c r="AS20" s="9">
        <v>0.86456472519256278</v>
      </c>
      <c r="AT20" s="9">
        <v>0.77804871399472464</v>
      </c>
      <c r="AU20" s="9">
        <v>0.95014977932143296</v>
      </c>
      <c r="AV20" s="9">
        <v>0.82236976265649264</v>
      </c>
      <c r="AW20" s="9">
        <v>0.89457919153660126</v>
      </c>
      <c r="AX20" s="9">
        <v>0.91613794215319255</v>
      </c>
      <c r="AY20" s="9">
        <v>0.86407506000925227</v>
      </c>
      <c r="AZ20" s="9">
        <v>0.8620555805742468</v>
      </c>
      <c r="BA20" s="9">
        <v>0.84568302000169981</v>
      </c>
      <c r="BB20" s="9">
        <v>0.67962741302357288</v>
      </c>
      <c r="BC20" s="9">
        <v>0.83206503890736694</v>
      </c>
      <c r="BD20" s="9">
        <v>0.88601810981615903</v>
      </c>
      <c r="BE20" s="9">
        <v>0.89434133837415819</v>
      </c>
      <c r="BF20" s="9">
        <v>0.88220894884797063</v>
      </c>
      <c r="BG20" s="9">
        <v>0.78530521736054282</v>
      </c>
      <c r="BH20" s="9">
        <v>0.82458219052824488</v>
      </c>
      <c r="BI20" s="9">
        <v>0.90760354300746482</v>
      </c>
      <c r="BJ20" s="9">
        <v>0.8526124893156769</v>
      </c>
      <c r="BK20" s="9">
        <v>0.85084042930151127</v>
      </c>
      <c r="BL20" s="9">
        <v>0.8734580052065134</v>
      </c>
      <c r="BM20" s="9">
        <v>0.62155206526262174</v>
      </c>
      <c r="BN20" s="9">
        <v>0.86627991185619024</v>
      </c>
      <c r="BO20" s="9">
        <v>0.96792896478484269</v>
      </c>
      <c r="BP20" s="9">
        <v>0.87459864748656413</v>
      </c>
      <c r="BQ20" s="9">
        <v>0.74875512110612985</v>
      </c>
      <c r="BR20" s="9">
        <v>0.87373842737764118</v>
      </c>
      <c r="BS20" s="9">
        <v>0.82007995187682003</v>
      </c>
      <c r="BT20" s="9">
        <v>0.87312651753918802</v>
      </c>
      <c r="BU20" s="9">
        <v>0.91558870162684769</v>
      </c>
      <c r="BV20" s="9">
        <v>0.80256650836231058</v>
      </c>
      <c r="BW20" s="9">
        <v>0.87392310549401186</v>
      </c>
      <c r="BX20" s="9">
        <v>0.92036469480354366</v>
      </c>
      <c r="BY20" s="9">
        <v>0.77441144742224788</v>
      </c>
      <c r="BZ20" s="9">
        <v>0.83806868514399724</v>
      </c>
      <c r="CA20" s="9">
        <v>0.93098446486587039</v>
      </c>
      <c r="CB20" s="9">
        <v>0.75047198730170261</v>
      </c>
      <c r="CC20" s="9">
        <v>0.868654502026875</v>
      </c>
      <c r="CD20" s="9">
        <v>0.88781461349515933</v>
      </c>
      <c r="CE20" s="9">
        <v>0.87091238491522915</v>
      </c>
      <c r="CF20" s="9">
        <v>0.93141322711626418</v>
      </c>
      <c r="CG20" s="9">
        <v>0.48615446576068527</v>
      </c>
      <c r="CH20" s="9">
        <v>1</v>
      </c>
      <c r="CI20" s="9">
        <v>0.87975920974060429</v>
      </c>
      <c r="CJ20" s="9">
        <v>0.86395097536397103</v>
      </c>
      <c r="CK20" s="9">
        <v>0.87160696935870663</v>
      </c>
      <c r="CL20" s="9">
        <v>0.86620884242811402</v>
      </c>
      <c r="CM20" s="9">
        <v>0.95190096409847103</v>
      </c>
      <c r="CN20" s="9">
        <v>0.85648631207369108</v>
      </c>
      <c r="CO20" s="9">
        <v>0.87960151205499737</v>
      </c>
      <c r="CP20" s="9">
        <v>0.84899478971017384</v>
      </c>
      <c r="CQ20" s="9">
        <v>0.50079698228412972</v>
      </c>
      <c r="CR20" s="9">
        <v>1.0000000000000002</v>
      </c>
      <c r="CS20" s="9">
        <v>0</v>
      </c>
      <c r="CT20" s="9">
        <v>0.90587961818085194</v>
      </c>
      <c r="CU20" s="9">
        <v>0.80759267147474578</v>
      </c>
      <c r="CV20" s="9">
        <v>0.84492198343962244</v>
      </c>
      <c r="CW20" s="9">
        <v>0.79480444916565984</v>
      </c>
      <c r="CX20" s="9">
        <v>0.86537559166619915</v>
      </c>
      <c r="CY20" s="9">
        <v>0.88424665898283938</v>
      </c>
      <c r="CZ20" s="9">
        <v>0.7940826310067215</v>
      </c>
      <c r="DA20" s="9">
        <v>1</v>
      </c>
      <c r="DB20" s="9">
        <v>0.87745551725079818</v>
      </c>
      <c r="DC20" s="9">
        <v>0.84969932655226477</v>
      </c>
      <c r="DD20" s="9">
        <v>0.84654599815026499</v>
      </c>
      <c r="DE20" s="9">
        <v>0.89300569190010337</v>
      </c>
      <c r="DF20" s="9">
        <v>0.86114763556506735</v>
      </c>
      <c r="DG20" s="9">
        <v>0.87552922994213378</v>
      </c>
    </row>
    <row r="21" spans="1:111" x14ac:dyDescent="0.35">
      <c r="A21" s="7"/>
      <c r="B21" s="8">
        <v>82</v>
      </c>
      <c r="C21" s="8">
        <v>42</v>
      </c>
      <c r="D21" s="8">
        <v>38</v>
      </c>
      <c r="E21" s="8">
        <v>10</v>
      </c>
      <c r="F21" s="8">
        <v>12</v>
      </c>
      <c r="G21" s="8">
        <v>12</v>
      </c>
      <c r="H21" s="8">
        <v>12</v>
      </c>
      <c r="I21" s="8">
        <v>13</v>
      </c>
      <c r="J21" s="8">
        <v>19</v>
      </c>
      <c r="K21" s="8">
        <v>4</v>
      </c>
      <c r="L21" s="8">
        <v>0</v>
      </c>
      <c r="M21" s="8">
        <v>22</v>
      </c>
      <c r="N21" s="8">
        <v>37</v>
      </c>
      <c r="O21" s="8">
        <v>23</v>
      </c>
      <c r="P21" s="8">
        <v>73</v>
      </c>
      <c r="Q21" s="8">
        <v>2</v>
      </c>
      <c r="R21" s="8">
        <v>2</v>
      </c>
      <c r="S21" s="8">
        <v>6</v>
      </c>
      <c r="T21" s="8">
        <v>0</v>
      </c>
      <c r="U21" s="8">
        <v>9</v>
      </c>
      <c r="V21" s="8">
        <v>0</v>
      </c>
      <c r="W21" s="8">
        <v>82</v>
      </c>
      <c r="X21" s="8">
        <v>0</v>
      </c>
      <c r="Y21" s="8">
        <v>0</v>
      </c>
      <c r="Z21" s="8">
        <v>0</v>
      </c>
      <c r="AA21" s="8">
        <v>0</v>
      </c>
      <c r="AB21" s="8">
        <v>0</v>
      </c>
      <c r="AC21" s="8">
        <v>0</v>
      </c>
      <c r="AD21" s="8">
        <v>0</v>
      </c>
      <c r="AE21" s="8">
        <v>0</v>
      </c>
      <c r="AF21" s="8">
        <v>0</v>
      </c>
      <c r="AG21" s="8">
        <v>0</v>
      </c>
      <c r="AH21" s="8">
        <v>0</v>
      </c>
      <c r="AI21" s="8">
        <v>79</v>
      </c>
      <c r="AJ21" s="8">
        <v>3</v>
      </c>
      <c r="AK21" s="8">
        <v>25</v>
      </c>
      <c r="AL21" s="8">
        <v>57</v>
      </c>
      <c r="AM21" s="8">
        <v>16</v>
      </c>
      <c r="AN21" s="8">
        <v>8</v>
      </c>
      <c r="AO21" s="8">
        <v>13</v>
      </c>
      <c r="AP21" s="8">
        <v>69</v>
      </c>
      <c r="AQ21" s="8">
        <v>55</v>
      </c>
      <c r="AR21" s="8">
        <v>25</v>
      </c>
      <c r="AS21" s="8">
        <v>17</v>
      </c>
      <c r="AT21" s="8">
        <v>9</v>
      </c>
      <c r="AU21" s="8">
        <v>14</v>
      </c>
      <c r="AV21" s="8">
        <v>14</v>
      </c>
      <c r="AW21" s="8">
        <v>22</v>
      </c>
      <c r="AX21" s="8">
        <v>28</v>
      </c>
      <c r="AY21" s="8">
        <v>24</v>
      </c>
      <c r="AZ21" s="8">
        <v>26</v>
      </c>
      <c r="BA21" s="8">
        <v>54</v>
      </c>
      <c r="BB21" s="8">
        <v>4</v>
      </c>
      <c r="BC21" s="8">
        <v>22</v>
      </c>
      <c r="BD21" s="8">
        <v>58</v>
      </c>
      <c r="BE21" s="8">
        <v>51</v>
      </c>
      <c r="BF21" s="8">
        <v>70</v>
      </c>
      <c r="BG21" s="8">
        <v>11</v>
      </c>
      <c r="BH21" s="8">
        <v>37</v>
      </c>
      <c r="BI21" s="8">
        <v>44</v>
      </c>
      <c r="BJ21" s="8">
        <v>45</v>
      </c>
      <c r="BK21" s="8">
        <v>29</v>
      </c>
      <c r="BL21" s="8">
        <v>10</v>
      </c>
      <c r="BM21" s="8">
        <v>4</v>
      </c>
      <c r="BN21" s="8">
        <v>10</v>
      </c>
      <c r="BO21" s="8">
        <v>23</v>
      </c>
      <c r="BP21" s="8">
        <v>78</v>
      </c>
      <c r="BQ21" s="8">
        <v>2</v>
      </c>
      <c r="BR21" s="8">
        <v>73</v>
      </c>
      <c r="BS21" s="8">
        <v>9</v>
      </c>
      <c r="BT21" s="8">
        <v>67</v>
      </c>
      <c r="BU21" s="8">
        <v>17</v>
      </c>
      <c r="BV21" s="8">
        <v>11</v>
      </c>
      <c r="BW21" s="8">
        <v>26</v>
      </c>
      <c r="BX21" s="8">
        <v>30</v>
      </c>
      <c r="BY21" s="8">
        <v>15</v>
      </c>
      <c r="BZ21" s="8">
        <v>4</v>
      </c>
      <c r="CA21" s="8">
        <v>5</v>
      </c>
      <c r="CB21" s="8">
        <v>1</v>
      </c>
      <c r="CC21" s="8">
        <v>72</v>
      </c>
      <c r="CD21" s="8">
        <v>9</v>
      </c>
      <c r="CE21" s="8">
        <v>73</v>
      </c>
      <c r="CF21" s="8">
        <v>5</v>
      </c>
      <c r="CG21" s="8">
        <v>0</v>
      </c>
      <c r="CH21" s="8">
        <v>1</v>
      </c>
      <c r="CI21" s="8">
        <v>25</v>
      </c>
      <c r="CJ21" s="8">
        <v>57</v>
      </c>
      <c r="CK21" s="8">
        <v>38</v>
      </c>
      <c r="CL21" s="8">
        <v>44</v>
      </c>
      <c r="CM21" s="8">
        <v>15</v>
      </c>
      <c r="CN21" s="8">
        <v>56</v>
      </c>
      <c r="CO21" s="8">
        <v>47</v>
      </c>
      <c r="CP21" s="8">
        <v>25</v>
      </c>
      <c r="CQ21" s="8">
        <v>0</v>
      </c>
      <c r="CR21" s="8">
        <v>0</v>
      </c>
      <c r="CS21" s="8">
        <v>0</v>
      </c>
      <c r="CT21" s="8">
        <v>35</v>
      </c>
      <c r="CU21" s="8">
        <v>6</v>
      </c>
      <c r="CV21" s="8">
        <v>27</v>
      </c>
      <c r="CW21" s="8">
        <v>2</v>
      </c>
      <c r="CX21" s="8">
        <v>31</v>
      </c>
      <c r="CY21" s="8">
        <v>34</v>
      </c>
      <c r="CZ21" s="8">
        <v>3</v>
      </c>
      <c r="DA21" s="8">
        <v>0</v>
      </c>
      <c r="DB21" s="8">
        <v>40</v>
      </c>
      <c r="DC21" s="8">
        <v>34</v>
      </c>
      <c r="DD21" s="8">
        <v>10</v>
      </c>
      <c r="DE21" s="8">
        <v>18</v>
      </c>
      <c r="DF21" s="8">
        <v>47</v>
      </c>
      <c r="DG21" s="8">
        <v>29</v>
      </c>
    </row>
    <row r="22" spans="1:111" x14ac:dyDescent="0.35">
      <c r="A22" s="7"/>
      <c r="B22" s="6"/>
      <c r="C22" s="6"/>
      <c r="D22" s="6"/>
      <c r="E22" s="10" t="s">
        <v>404</v>
      </c>
      <c r="F22" s="6"/>
      <c r="G22" s="6"/>
      <c r="H22" s="10" t="s">
        <v>60</v>
      </c>
      <c r="I22" s="6"/>
      <c r="J22" s="10" t="s">
        <v>599</v>
      </c>
      <c r="K22" s="10" t="s">
        <v>381</v>
      </c>
      <c r="L22" s="10" t="s">
        <v>47</v>
      </c>
      <c r="M22" s="10" t="s">
        <v>404</v>
      </c>
      <c r="N22" s="6"/>
      <c r="O22" s="10" t="s">
        <v>748</v>
      </c>
      <c r="P22" s="6"/>
      <c r="Q22" s="6"/>
      <c r="R22" s="10" t="s">
        <v>52</v>
      </c>
      <c r="S22" s="6"/>
      <c r="T22" s="10" t="s">
        <v>398</v>
      </c>
      <c r="U22" s="6"/>
      <c r="V22" s="6"/>
      <c r="W22" s="6"/>
      <c r="X22" s="6"/>
      <c r="Y22" s="6"/>
      <c r="Z22" s="6"/>
      <c r="AA22" s="6"/>
      <c r="AB22" s="6"/>
      <c r="AC22" s="6"/>
      <c r="AD22" s="6"/>
      <c r="AE22" s="6"/>
      <c r="AF22" s="6"/>
      <c r="AG22" s="6"/>
      <c r="AH22" s="6"/>
      <c r="AI22" s="6"/>
      <c r="AJ22" s="6"/>
      <c r="AK22" s="6"/>
      <c r="AL22" s="6"/>
      <c r="AM22" s="6"/>
      <c r="AN22" s="6"/>
      <c r="AO22" s="6"/>
      <c r="AP22" s="6"/>
      <c r="AQ22" s="6"/>
      <c r="AR22" s="6"/>
      <c r="AS22" s="6"/>
      <c r="AT22" s="10" t="s">
        <v>714</v>
      </c>
      <c r="AU22" s="10" t="s">
        <v>1052</v>
      </c>
      <c r="AV22" s="6"/>
      <c r="AW22" s="6"/>
      <c r="AX22" s="10" t="s">
        <v>581</v>
      </c>
      <c r="AY22" s="6"/>
      <c r="AZ22" s="6"/>
      <c r="BA22" s="6"/>
      <c r="BB22" s="10" t="s">
        <v>459</v>
      </c>
      <c r="BC22" s="6"/>
      <c r="BD22" s="6"/>
      <c r="BE22" s="6"/>
      <c r="BF22" s="6"/>
      <c r="BG22" s="6"/>
      <c r="BH22" s="6"/>
      <c r="BI22" s="6"/>
      <c r="BJ22" s="10" t="s">
        <v>695</v>
      </c>
      <c r="BK22" s="10" t="s">
        <v>695</v>
      </c>
      <c r="BL22" s="10" t="s">
        <v>583</v>
      </c>
      <c r="BM22" s="10" t="s">
        <v>767</v>
      </c>
      <c r="BN22" s="6"/>
      <c r="BO22" s="10" t="s">
        <v>1149</v>
      </c>
      <c r="BP22" s="6"/>
      <c r="BQ22" s="6"/>
      <c r="BR22" s="6"/>
      <c r="BS22" s="6"/>
      <c r="BT22" s="6"/>
      <c r="BU22" s="6"/>
      <c r="BV22" s="6"/>
      <c r="BW22" s="6"/>
      <c r="BX22" s="10" t="s">
        <v>515</v>
      </c>
      <c r="BY22" s="10" t="s">
        <v>785</v>
      </c>
      <c r="BZ22" s="6"/>
      <c r="CA22" s="6"/>
      <c r="CB22" s="6"/>
      <c r="CC22" s="6"/>
      <c r="CD22" s="6"/>
      <c r="CE22" s="6"/>
      <c r="CF22" s="6"/>
      <c r="CG22" s="6"/>
      <c r="CH22" s="6"/>
      <c r="CI22" s="6"/>
      <c r="CJ22" s="6"/>
      <c r="CK22" s="6"/>
      <c r="CL22" s="6"/>
      <c r="CM22" s="6"/>
      <c r="CN22" s="6"/>
      <c r="CO22" s="6"/>
      <c r="CP22" s="6"/>
      <c r="CQ22" s="6"/>
      <c r="CR22" s="10" t="s">
        <v>382</v>
      </c>
      <c r="CS22" s="10" t="s">
        <v>392</v>
      </c>
      <c r="CT22" s="6"/>
      <c r="CU22" s="6"/>
      <c r="CV22" s="6"/>
      <c r="CW22" s="6"/>
      <c r="CX22" s="6"/>
      <c r="CY22" s="6"/>
      <c r="CZ22" s="6"/>
      <c r="DA22" s="6"/>
      <c r="DB22" s="6"/>
      <c r="DC22" s="6"/>
      <c r="DD22" s="6"/>
      <c r="DE22" s="6"/>
      <c r="DF22" s="6"/>
      <c r="DG22" s="6"/>
    </row>
    <row r="23" spans="1:111" x14ac:dyDescent="0.35">
      <c r="A23" s="7" t="s">
        <v>1216</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1217</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413</v>
      </c>
      <c r="B29" s="9">
        <v>2.7339311157118344E-2</v>
      </c>
      <c r="C29" s="9">
        <v>1.5723335176464234E-2</v>
      </c>
      <c r="D29" s="9">
        <v>3.987036585748524E-2</v>
      </c>
      <c r="E29" s="9">
        <v>8.5962266627803346E-2</v>
      </c>
      <c r="F29" s="9">
        <v>2.4879731068746514E-2</v>
      </c>
      <c r="G29" s="9">
        <v>0</v>
      </c>
      <c r="H29" s="9">
        <v>0</v>
      </c>
      <c r="I29" s="9">
        <v>7.1835412609846661E-2</v>
      </c>
      <c r="J29" s="9">
        <v>0</v>
      </c>
      <c r="K29" s="9">
        <v>0</v>
      </c>
      <c r="L29" s="9">
        <v>0</v>
      </c>
      <c r="M29" s="9">
        <v>5.4322392093615592E-2</v>
      </c>
      <c r="N29" s="9">
        <v>2.4853010049852159E-2</v>
      </c>
      <c r="O29" s="9">
        <v>0</v>
      </c>
      <c r="P29" s="9">
        <v>2.1900069267254026E-2</v>
      </c>
      <c r="Q29" s="9">
        <v>0</v>
      </c>
      <c r="R29" s="9">
        <v>0</v>
      </c>
      <c r="S29" s="9">
        <v>0</v>
      </c>
      <c r="T29" s="9">
        <v>0</v>
      </c>
      <c r="U29" s="9">
        <v>0</v>
      </c>
      <c r="V29" s="9">
        <v>0</v>
      </c>
      <c r="W29" s="9">
        <v>2.7339311157118344E-2</v>
      </c>
      <c r="X29" s="9">
        <v>0</v>
      </c>
      <c r="Y29" s="9">
        <v>0</v>
      </c>
      <c r="Z29" s="9">
        <v>0</v>
      </c>
      <c r="AA29" s="9">
        <v>0</v>
      </c>
      <c r="AB29" s="9">
        <v>0</v>
      </c>
      <c r="AC29" s="9">
        <v>0</v>
      </c>
      <c r="AD29" s="9">
        <v>0</v>
      </c>
      <c r="AE29" s="9">
        <v>0</v>
      </c>
      <c r="AF29" s="9">
        <v>0</v>
      </c>
      <c r="AG29" s="9">
        <v>0</v>
      </c>
      <c r="AH29" s="9">
        <v>0</v>
      </c>
      <c r="AI29" s="9">
        <v>2.8233337142555919E-2</v>
      </c>
      <c r="AJ29" s="9">
        <v>0</v>
      </c>
      <c r="AK29" s="9">
        <v>1.3172714816175404E-2</v>
      </c>
      <c r="AL29" s="9">
        <v>2.8289426173372788E-2</v>
      </c>
      <c r="AM29" s="9">
        <v>2.0746259265131971E-2</v>
      </c>
      <c r="AN29" s="9">
        <v>0</v>
      </c>
      <c r="AO29" s="9">
        <v>0</v>
      </c>
      <c r="AP29" s="9">
        <v>2.8117893001648318E-2</v>
      </c>
      <c r="AQ29" s="9">
        <v>1.1292883751315754E-2</v>
      </c>
      <c r="AR29" s="9">
        <v>2.601262062058031E-2</v>
      </c>
      <c r="AS29" s="9">
        <v>3.8856551137294221E-2</v>
      </c>
      <c r="AT29" s="9">
        <v>3.2664050032206571E-2</v>
      </c>
      <c r="AU29" s="9">
        <v>2.4156224297838182E-2</v>
      </c>
      <c r="AV29" s="9">
        <v>2.0856996300548904E-2</v>
      </c>
      <c r="AW29" s="9">
        <v>0</v>
      </c>
      <c r="AX29" s="9">
        <v>1.1424462104686834E-2</v>
      </c>
      <c r="AY29" s="9">
        <v>5.3222476858031158E-2</v>
      </c>
      <c r="AZ29" s="9">
        <v>2.5595036950216303E-2</v>
      </c>
      <c r="BA29" s="9">
        <v>3.5069724584252275E-2</v>
      </c>
      <c r="BB29" s="9">
        <v>0</v>
      </c>
      <c r="BC29" s="9">
        <v>1.3126064969770916E-2</v>
      </c>
      <c r="BD29" s="9">
        <v>2.8393688276505638E-2</v>
      </c>
      <c r="BE29" s="9">
        <v>2.6135951143848684E-2</v>
      </c>
      <c r="BF29" s="9">
        <v>2.7896594760259474E-2</v>
      </c>
      <c r="BG29" s="9">
        <v>2.5674968713355027E-2</v>
      </c>
      <c r="BH29" s="9">
        <v>4.0797325665132583E-2</v>
      </c>
      <c r="BI29" s="9">
        <v>1.5279940050823514E-2</v>
      </c>
      <c r="BJ29" s="9">
        <v>1.9998551290577191E-2</v>
      </c>
      <c r="BK29" s="9">
        <v>2.0326441316364775E-2</v>
      </c>
      <c r="BL29" s="9">
        <v>2.9487432075888505E-2</v>
      </c>
      <c r="BM29" s="9">
        <v>0.18972807869328215</v>
      </c>
      <c r="BN29" s="9">
        <v>3.206726100323478E-2</v>
      </c>
      <c r="BO29" s="9">
        <v>0</v>
      </c>
      <c r="BP29" s="9">
        <v>2.8728344187515211E-2</v>
      </c>
      <c r="BQ29" s="9">
        <v>0</v>
      </c>
      <c r="BR29" s="9">
        <v>1.7513221511380114E-2</v>
      </c>
      <c r="BS29" s="9">
        <v>0.10667646585156762</v>
      </c>
      <c r="BT29" s="9">
        <v>2.3846116469867826E-2</v>
      </c>
      <c r="BU29" s="9">
        <v>2.1400834363270279E-2</v>
      </c>
      <c r="BV29" s="9">
        <v>5.6042339795437511E-2</v>
      </c>
      <c r="BW29" s="9">
        <v>2.46825425563598E-2</v>
      </c>
      <c r="BX29" s="9">
        <v>1.0634254369448903E-2</v>
      </c>
      <c r="BY29" s="9">
        <v>1.9590032771808409E-2</v>
      </c>
      <c r="BZ29" s="9">
        <v>7.7604314013698564E-2</v>
      </c>
      <c r="CA29" s="9">
        <v>6.9015535134129558E-2</v>
      </c>
      <c r="CB29" s="9">
        <v>0.24952801269829744</v>
      </c>
      <c r="CC29" s="9">
        <v>1.7858464079893797E-2</v>
      </c>
      <c r="CD29" s="9">
        <v>7.3005990886605088E-2</v>
      </c>
      <c r="CE29" s="9">
        <v>2.1805400346160651E-2</v>
      </c>
      <c r="CF29" s="9">
        <v>0</v>
      </c>
      <c r="CG29" s="9">
        <v>0</v>
      </c>
      <c r="CH29" s="9">
        <v>0</v>
      </c>
      <c r="CI29" s="9">
        <v>1.3678543734075533E-2</v>
      </c>
      <c r="CJ29" s="9">
        <v>3.3235642233277483E-2</v>
      </c>
      <c r="CK29" s="9">
        <v>3.472382166875683E-2</v>
      </c>
      <c r="CL29" s="9">
        <v>2.0930177339468007E-2</v>
      </c>
      <c r="CM29" s="9">
        <v>2.4087852030261887E-2</v>
      </c>
      <c r="CN29" s="9">
        <v>1.6725689903885833E-2</v>
      </c>
      <c r="CO29" s="9">
        <v>6.6066266322826975E-3</v>
      </c>
      <c r="CP29" s="9">
        <v>3.8065615319005326E-2</v>
      </c>
      <c r="CQ29" s="9">
        <v>0</v>
      </c>
      <c r="CR29" s="9">
        <v>0</v>
      </c>
      <c r="CS29" s="9">
        <v>0</v>
      </c>
      <c r="CT29" s="9">
        <v>0</v>
      </c>
      <c r="CU29" s="9">
        <v>4.5324774875438144E-2</v>
      </c>
      <c r="CV29" s="9">
        <v>2.3259832205847538E-2</v>
      </c>
      <c r="CW29" s="9">
        <v>0</v>
      </c>
      <c r="CX29" s="9">
        <v>2.0486401483571472E-2</v>
      </c>
      <c r="CY29" s="9">
        <v>9.0412984269831013E-3</v>
      </c>
      <c r="CZ29" s="9">
        <v>0.10289052699444745</v>
      </c>
      <c r="DA29" s="9">
        <v>0</v>
      </c>
      <c r="DB29" s="9">
        <v>2.3736962936997338E-2</v>
      </c>
      <c r="DC29" s="9">
        <v>3.742163244496946E-2</v>
      </c>
      <c r="DD29" s="9">
        <v>0</v>
      </c>
      <c r="DE29" s="9">
        <v>1.7129059711602578E-2</v>
      </c>
      <c r="DF29" s="9">
        <v>4.1025360657228192E-2</v>
      </c>
      <c r="DG29" s="9">
        <v>1.0685724935495598E-2</v>
      </c>
    </row>
    <row r="30" spans="1:111" x14ac:dyDescent="0.35">
      <c r="A30" s="7"/>
      <c r="B30" s="8">
        <v>3</v>
      </c>
      <c r="C30" s="8">
        <v>1</v>
      </c>
      <c r="D30" s="8">
        <v>2</v>
      </c>
      <c r="E30" s="8">
        <v>1</v>
      </c>
      <c r="F30" s="8">
        <v>0</v>
      </c>
      <c r="G30" s="8">
        <v>0</v>
      </c>
      <c r="H30" s="8">
        <v>0</v>
      </c>
      <c r="I30" s="8">
        <v>1</v>
      </c>
      <c r="J30" s="8">
        <v>0</v>
      </c>
      <c r="K30" s="8">
        <v>0</v>
      </c>
      <c r="L30" s="8">
        <v>0</v>
      </c>
      <c r="M30" s="8">
        <v>2</v>
      </c>
      <c r="N30" s="8">
        <v>1</v>
      </c>
      <c r="O30" s="8">
        <v>0</v>
      </c>
      <c r="P30" s="8">
        <v>2</v>
      </c>
      <c r="Q30" s="8">
        <v>0</v>
      </c>
      <c r="R30" s="8">
        <v>0</v>
      </c>
      <c r="S30" s="8">
        <v>0</v>
      </c>
      <c r="T30" s="8">
        <v>0</v>
      </c>
      <c r="U30" s="8">
        <v>0</v>
      </c>
      <c r="V30" s="8">
        <v>0</v>
      </c>
      <c r="W30" s="8">
        <v>3</v>
      </c>
      <c r="X30" s="8">
        <v>0</v>
      </c>
      <c r="Y30" s="8">
        <v>0</v>
      </c>
      <c r="Z30" s="8">
        <v>0</v>
      </c>
      <c r="AA30" s="8">
        <v>0</v>
      </c>
      <c r="AB30" s="8">
        <v>0</v>
      </c>
      <c r="AC30" s="8">
        <v>0</v>
      </c>
      <c r="AD30" s="8">
        <v>0</v>
      </c>
      <c r="AE30" s="8">
        <v>0</v>
      </c>
      <c r="AF30" s="8">
        <v>0</v>
      </c>
      <c r="AG30" s="8">
        <v>0</v>
      </c>
      <c r="AH30" s="8">
        <v>0</v>
      </c>
      <c r="AI30" s="8">
        <v>3</v>
      </c>
      <c r="AJ30" s="8">
        <v>0</v>
      </c>
      <c r="AK30" s="8">
        <v>0</v>
      </c>
      <c r="AL30" s="8">
        <v>2</v>
      </c>
      <c r="AM30" s="8">
        <v>0</v>
      </c>
      <c r="AN30" s="8">
        <v>0</v>
      </c>
      <c r="AO30" s="8">
        <v>0</v>
      </c>
      <c r="AP30" s="8">
        <v>2</v>
      </c>
      <c r="AQ30" s="8">
        <v>1</v>
      </c>
      <c r="AR30" s="8">
        <v>1</v>
      </c>
      <c r="AS30" s="8">
        <v>1</v>
      </c>
      <c r="AT30" s="8">
        <v>0</v>
      </c>
      <c r="AU30" s="8">
        <v>0</v>
      </c>
      <c r="AV30" s="8">
        <v>0</v>
      </c>
      <c r="AW30" s="8">
        <v>0</v>
      </c>
      <c r="AX30" s="8">
        <v>0</v>
      </c>
      <c r="AY30" s="8">
        <v>1</v>
      </c>
      <c r="AZ30" s="8">
        <v>1</v>
      </c>
      <c r="BA30" s="8">
        <v>2</v>
      </c>
      <c r="BB30" s="8">
        <v>0</v>
      </c>
      <c r="BC30" s="8">
        <v>0</v>
      </c>
      <c r="BD30" s="8">
        <v>2</v>
      </c>
      <c r="BE30" s="8">
        <v>1</v>
      </c>
      <c r="BF30" s="8">
        <v>2</v>
      </c>
      <c r="BG30" s="8">
        <v>0</v>
      </c>
      <c r="BH30" s="8">
        <v>2</v>
      </c>
      <c r="BI30" s="8">
        <v>1</v>
      </c>
      <c r="BJ30" s="8">
        <v>1</v>
      </c>
      <c r="BK30" s="8">
        <v>1</v>
      </c>
      <c r="BL30" s="8">
        <v>0</v>
      </c>
      <c r="BM30" s="8">
        <v>1</v>
      </c>
      <c r="BN30" s="8">
        <v>0</v>
      </c>
      <c r="BO30" s="8">
        <v>0</v>
      </c>
      <c r="BP30" s="8">
        <v>3</v>
      </c>
      <c r="BQ30" s="8">
        <v>0</v>
      </c>
      <c r="BR30" s="8">
        <v>1</v>
      </c>
      <c r="BS30" s="8">
        <v>1</v>
      </c>
      <c r="BT30" s="8">
        <v>2</v>
      </c>
      <c r="BU30" s="8">
        <v>0</v>
      </c>
      <c r="BV30" s="8">
        <v>1</v>
      </c>
      <c r="BW30" s="8">
        <v>1</v>
      </c>
      <c r="BX30" s="8">
        <v>0</v>
      </c>
      <c r="BY30" s="8">
        <v>0</v>
      </c>
      <c r="BZ30" s="8">
        <v>0</v>
      </c>
      <c r="CA30" s="8">
        <v>0</v>
      </c>
      <c r="CB30" s="8">
        <v>0</v>
      </c>
      <c r="CC30" s="8">
        <v>1</v>
      </c>
      <c r="CD30" s="8">
        <v>1</v>
      </c>
      <c r="CE30" s="8">
        <v>2</v>
      </c>
      <c r="CF30" s="8">
        <v>0</v>
      </c>
      <c r="CG30" s="8">
        <v>0</v>
      </c>
      <c r="CH30" s="8">
        <v>0</v>
      </c>
      <c r="CI30" s="8">
        <v>0</v>
      </c>
      <c r="CJ30" s="8">
        <v>2</v>
      </c>
      <c r="CK30" s="8">
        <v>2</v>
      </c>
      <c r="CL30" s="8">
        <v>1</v>
      </c>
      <c r="CM30" s="8">
        <v>0</v>
      </c>
      <c r="CN30" s="8">
        <v>1</v>
      </c>
      <c r="CO30" s="8">
        <v>0</v>
      </c>
      <c r="CP30" s="8">
        <v>1</v>
      </c>
      <c r="CQ30" s="8">
        <v>0</v>
      </c>
      <c r="CR30" s="8">
        <v>0</v>
      </c>
      <c r="CS30" s="8">
        <v>0</v>
      </c>
      <c r="CT30" s="8">
        <v>0</v>
      </c>
      <c r="CU30" s="8">
        <v>0</v>
      </c>
      <c r="CV30" s="8">
        <v>1</v>
      </c>
      <c r="CW30" s="8">
        <v>0</v>
      </c>
      <c r="CX30" s="8">
        <v>1</v>
      </c>
      <c r="CY30" s="8">
        <v>0</v>
      </c>
      <c r="CZ30" s="8">
        <v>0</v>
      </c>
      <c r="DA30" s="8">
        <v>0</v>
      </c>
      <c r="DB30" s="8">
        <v>1</v>
      </c>
      <c r="DC30" s="8">
        <v>1</v>
      </c>
      <c r="DD30" s="8">
        <v>0</v>
      </c>
      <c r="DE30" s="8">
        <v>0</v>
      </c>
      <c r="DF30" s="8">
        <v>2</v>
      </c>
      <c r="DG30" s="8">
        <v>0</v>
      </c>
    </row>
    <row r="31" spans="1:111" x14ac:dyDescent="0.35">
      <c r="A31" s="7"/>
      <c r="B31" s="6"/>
      <c r="C31" s="6"/>
      <c r="D31" s="6"/>
      <c r="E31" s="10" t="s">
        <v>552</v>
      </c>
      <c r="F31" s="6"/>
      <c r="G31" s="6"/>
      <c r="H31" s="6"/>
      <c r="I31" s="10" t="s">
        <v>552</v>
      </c>
      <c r="J31" s="10" t="s">
        <v>1119</v>
      </c>
      <c r="K31" s="6"/>
      <c r="L31" s="6"/>
      <c r="M31" s="6"/>
      <c r="N31" s="6"/>
      <c r="O31" s="10" t="s">
        <v>1119</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10" t="s">
        <v>558</v>
      </c>
      <c r="BK31" s="10" t="s">
        <v>558</v>
      </c>
      <c r="BL31" s="6"/>
      <c r="BM31" s="10" t="s">
        <v>559</v>
      </c>
      <c r="BN31" s="6"/>
      <c r="BO31" s="10" t="s">
        <v>558</v>
      </c>
      <c r="BP31" s="6"/>
      <c r="BQ31" s="6"/>
      <c r="BR31" s="10" t="s">
        <v>437</v>
      </c>
      <c r="BS31" s="10" t="s">
        <v>438</v>
      </c>
      <c r="BT31" s="6"/>
      <c r="BU31" s="6"/>
      <c r="BV31" s="6"/>
      <c r="BW31" s="10" t="s">
        <v>442</v>
      </c>
      <c r="BX31" s="10" t="s">
        <v>442</v>
      </c>
      <c r="BY31" s="10" t="s">
        <v>442</v>
      </c>
      <c r="BZ31" s="6"/>
      <c r="CA31" s="6"/>
      <c r="CB31" s="10" t="s">
        <v>567</v>
      </c>
      <c r="CC31" s="10" t="s">
        <v>442</v>
      </c>
      <c r="CD31" s="6"/>
      <c r="CE31" s="6"/>
      <c r="CF31" s="6"/>
      <c r="CG31" s="6"/>
      <c r="CH31" s="6"/>
      <c r="CI31" s="6"/>
      <c r="CJ31" s="6"/>
      <c r="CK31" s="6"/>
      <c r="CL31" s="6"/>
      <c r="CM31" s="6"/>
      <c r="CN31" s="6"/>
      <c r="CO31" s="6"/>
      <c r="CP31" s="6"/>
      <c r="CQ31" s="6"/>
      <c r="CR31" s="6"/>
      <c r="CS31" s="6"/>
      <c r="CT31" s="10" t="s">
        <v>609</v>
      </c>
      <c r="CU31" s="10" t="s">
        <v>537</v>
      </c>
      <c r="CV31" s="6"/>
      <c r="CW31" s="6"/>
      <c r="CX31" s="6"/>
      <c r="CY31" s="10" t="s">
        <v>603</v>
      </c>
      <c r="CZ31" s="10" t="s">
        <v>683</v>
      </c>
      <c r="DA31" s="6"/>
      <c r="DB31" s="6"/>
      <c r="DC31" s="6"/>
      <c r="DD31" s="6"/>
      <c r="DE31" s="6"/>
      <c r="DF31" s="6"/>
      <c r="DG31" s="6"/>
    </row>
    <row r="33" spans="1:111" x14ac:dyDescent="0.35">
      <c r="A33" s="20"/>
      <c r="B33" s="20" t="s">
        <v>385</v>
      </c>
      <c r="C33" s="20" t="s">
        <v>385</v>
      </c>
      <c r="D33" s="20" t="s">
        <v>385</v>
      </c>
      <c r="E33" s="20" t="s">
        <v>385</v>
      </c>
      <c r="F33" s="20" t="s">
        <v>385</v>
      </c>
      <c r="G33" s="20" t="s">
        <v>385</v>
      </c>
      <c r="H33" s="20" t="s">
        <v>385</v>
      </c>
      <c r="I33" s="20" t="s">
        <v>385</v>
      </c>
      <c r="J33" s="20" t="s">
        <v>385</v>
      </c>
      <c r="K33" s="20" t="s">
        <v>385</v>
      </c>
      <c r="L33" s="20" t="s">
        <v>385</v>
      </c>
      <c r="M33" s="20" t="s">
        <v>385</v>
      </c>
      <c r="N33" s="20" t="s">
        <v>385</v>
      </c>
      <c r="O33" s="20" t="s">
        <v>385</v>
      </c>
      <c r="P33" s="20" t="s">
        <v>385</v>
      </c>
      <c r="Q33" s="20" t="s">
        <v>385</v>
      </c>
      <c r="R33" s="20" t="s">
        <v>385</v>
      </c>
      <c r="S33" s="20" t="s">
        <v>385</v>
      </c>
      <c r="T33" s="20" t="s">
        <v>385</v>
      </c>
      <c r="U33" s="20" t="s">
        <v>385</v>
      </c>
      <c r="V33" s="20" t="s">
        <v>385</v>
      </c>
      <c r="W33" s="20" t="s">
        <v>385</v>
      </c>
      <c r="X33" s="20" t="s">
        <v>385</v>
      </c>
      <c r="Y33" s="20" t="s">
        <v>385</v>
      </c>
      <c r="Z33" s="20" t="s">
        <v>385</v>
      </c>
      <c r="AA33" s="20" t="s">
        <v>385</v>
      </c>
      <c r="AB33" s="20" t="s">
        <v>385</v>
      </c>
      <c r="AC33" s="20" t="s">
        <v>385</v>
      </c>
      <c r="AD33" s="20" t="s">
        <v>385</v>
      </c>
      <c r="AE33" s="20" t="s">
        <v>385</v>
      </c>
      <c r="AF33" s="20" t="s">
        <v>385</v>
      </c>
      <c r="AG33" s="20" t="s">
        <v>385</v>
      </c>
      <c r="AH33" s="20" t="s">
        <v>385</v>
      </c>
      <c r="AI33" s="20" t="s">
        <v>385</v>
      </c>
      <c r="AJ33" s="20" t="s">
        <v>385</v>
      </c>
      <c r="AK33" s="20" t="s">
        <v>385</v>
      </c>
      <c r="AL33" s="20" t="s">
        <v>385</v>
      </c>
      <c r="AM33" s="20" t="s">
        <v>385</v>
      </c>
      <c r="AN33" s="20" t="s">
        <v>385</v>
      </c>
      <c r="AO33" s="20" t="s">
        <v>385</v>
      </c>
      <c r="AP33" s="20" t="s">
        <v>385</v>
      </c>
      <c r="AQ33" s="20" t="s">
        <v>385</v>
      </c>
      <c r="AR33" s="20" t="s">
        <v>385</v>
      </c>
      <c r="AS33" s="20" t="s">
        <v>385</v>
      </c>
      <c r="AT33" s="20" t="s">
        <v>385</v>
      </c>
      <c r="AU33" s="20" t="s">
        <v>385</v>
      </c>
      <c r="AV33" s="20" t="s">
        <v>385</v>
      </c>
      <c r="AW33" s="20" t="s">
        <v>385</v>
      </c>
      <c r="AX33" s="20" t="s">
        <v>385</v>
      </c>
      <c r="AY33" s="20" t="s">
        <v>385</v>
      </c>
      <c r="AZ33" s="20" t="s">
        <v>385</v>
      </c>
      <c r="BA33" s="20" t="s">
        <v>385</v>
      </c>
      <c r="BB33" s="20" t="s">
        <v>385</v>
      </c>
      <c r="BC33" s="20" t="s">
        <v>385</v>
      </c>
      <c r="BD33" s="20" t="s">
        <v>385</v>
      </c>
      <c r="BE33" s="20" t="s">
        <v>385</v>
      </c>
      <c r="BF33" s="20" t="s">
        <v>385</v>
      </c>
      <c r="BG33" s="20" t="s">
        <v>385</v>
      </c>
      <c r="BH33" s="20" t="s">
        <v>385</v>
      </c>
      <c r="BI33" s="20" t="s">
        <v>385</v>
      </c>
      <c r="BJ33" s="20" t="s">
        <v>385</v>
      </c>
      <c r="BK33" s="20" t="s">
        <v>385</v>
      </c>
      <c r="BL33" s="20" t="s">
        <v>385</v>
      </c>
      <c r="BM33" s="20" t="s">
        <v>385</v>
      </c>
      <c r="BN33" s="20" t="s">
        <v>385</v>
      </c>
      <c r="BO33" s="20" t="s">
        <v>385</v>
      </c>
      <c r="BP33" s="20" t="s">
        <v>385</v>
      </c>
      <c r="BQ33" s="20" t="s">
        <v>385</v>
      </c>
      <c r="BR33" s="20" t="s">
        <v>385</v>
      </c>
      <c r="BS33" s="20" t="s">
        <v>385</v>
      </c>
      <c r="BT33" s="20" t="s">
        <v>385</v>
      </c>
      <c r="BU33" s="20" t="s">
        <v>385</v>
      </c>
      <c r="BV33" s="20" t="s">
        <v>385</v>
      </c>
      <c r="BW33" s="20" t="s">
        <v>385</v>
      </c>
      <c r="BX33" s="20" t="s">
        <v>385</v>
      </c>
      <c r="BY33" s="20" t="s">
        <v>385</v>
      </c>
      <c r="BZ33" s="20" t="s">
        <v>385</v>
      </c>
      <c r="CA33" s="20" t="s">
        <v>385</v>
      </c>
      <c r="CB33" s="20" t="s">
        <v>385</v>
      </c>
      <c r="CC33" s="20" t="s">
        <v>385</v>
      </c>
      <c r="CD33" s="20" t="s">
        <v>385</v>
      </c>
      <c r="CE33" s="20" t="s">
        <v>385</v>
      </c>
      <c r="CF33" s="20" t="s">
        <v>385</v>
      </c>
      <c r="CG33" s="20" t="s">
        <v>385</v>
      </c>
      <c r="CH33" s="20" t="s">
        <v>385</v>
      </c>
      <c r="CI33" s="20" t="s">
        <v>385</v>
      </c>
      <c r="CJ33" s="20" t="s">
        <v>385</v>
      </c>
      <c r="CK33" s="20" t="s">
        <v>385</v>
      </c>
      <c r="CL33" s="20" t="s">
        <v>385</v>
      </c>
      <c r="CM33" s="20" t="s">
        <v>385</v>
      </c>
      <c r="CN33" s="20" t="s">
        <v>385</v>
      </c>
      <c r="CO33" s="20" t="s">
        <v>385</v>
      </c>
      <c r="CP33" s="20" t="s">
        <v>385</v>
      </c>
      <c r="CQ33" s="20" t="s">
        <v>385</v>
      </c>
      <c r="CR33" s="20" t="s">
        <v>385</v>
      </c>
      <c r="CS33" s="20" t="s">
        <v>385</v>
      </c>
      <c r="CT33" s="20" t="s">
        <v>385</v>
      </c>
      <c r="CU33" s="20" t="s">
        <v>385</v>
      </c>
      <c r="CV33" s="20" t="s">
        <v>385</v>
      </c>
      <c r="CW33" s="20" t="s">
        <v>385</v>
      </c>
      <c r="CX33" s="20" t="s">
        <v>385</v>
      </c>
      <c r="CY33" s="20" t="s">
        <v>385</v>
      </c>
      <c r="CZ33" s="20" t="s">
        <v>385</v>
      </c>
      <c r="DA33" s="20" t="s">
        <v>385</v>
      </c>
      <c r="DB33" s="20" t="s">
        <v>385</v>
      </c>
      <c r="DC33" s="20" t="s">
        <v>385</v>
      </c>
      <c r="DD33" s="20" t="s">
        <v>385</v>
      </c>
      <c r="DE33" s="20" t="s">
        <v>385</v>
      </c>
      <c r="DF33" s="20" t="s">
        <v>385</v>
      </c>
      <c r="DG33" s="20" t="s">
        <v>385</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G39"/>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414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93</v>
      </c>
      <c r="B11" s="9">
        <v>0.14316239316239335</v>
      </c>
      <c r="C11" s="9">
        <v>0.14565395919267821</v>
      </c>
      <c r="D11" s="9">
        <v>0.14369057375162755</v>
      </c>
      <c r="E11" s="9">
        <v>1.0000000000000002</v>
      </c>
      <c r="F11" s="9">
        <v>0</v>
      </c>
      <c r="G11" s="9">
        <v>0</v>
      </c>
      <c r="H11" s="9">
        <v>0</v>
      </c>
      <c r="I11" s="9">
        <v>0</v>
      </c>
      <c r="J11" s="9">
        <v>0</v>
      </c>
      <c r="K11" s="9">
        <v>0</v>
      </c>
      <c r="L11" s="9">
        <v>0</v>
      </c>
      <c r="M11" s="9">
        <v>0.48201438848920847</v>
      </c>
      <c r="N11" s="9">
        <v>0</v>
      </c>
      <c r="O11" s="9">
        <v>0</v>
      </c>
      <c r="P11" s="9">
        <v>0.11982782568426906</v>
      </c>
      <c r="Q11" s="9">
        <v>0.40381237845651391</v>
      </c>
      <c r="R11" s="9">
        <v>0</v>
      </c>
      <c r="S11" s="9">
        <v>0.38179878404200635</v>
      </c>
      <c r="T11" s="9">
        <v>0</v>
      </c>
      <c r="U11" s="9">
        <v>0.31454386499765064</v>
      </c>
      <c r="V11" s="9">
        <v>0</v>
      </c>
      <c r="W11" s="9">
        <v>0.14316239316239335</v>
      </c>
      <c r="X11" s="9">
        <v>0</v>
      </c>
      <c r="Y11" s="9">
        <v>0</v>
      </c>
      <c r="Z11" s="9">
        <v>0</v>
      </c>
      <c r="AA11" s="9">
        <v>0</v>
      </c>
      <c r="AB11" s="9">
        <v>0</v>
      </c>
      <c r="AC11" s="9">
        <v>0</v>
      </c>
      <c r="AD11" s="9">
        <v>0</v>
      </c>
      <c r="AE11" s="9">
        <v>0</v>
      </c>
      <c r="AF11" s="9">
        <v>0</v>
      </c>
      <c r="AG11" s="9">
        <v>0</v>
      </c>
      <c r="AH11" s="9">
        <v>0</v>
      </c>
      <c r="AI11" s="9">
        <v>0.14365265322624496</v>
      </c>
      <c r="AJ11" s="9">
        <v>0.1281702423168142</v>
      </c>
      <c r="AK11" s="9">
        <v>0.15661034110373867</v>
      </c>
      <c r="AL11" s="9">
        <v>0.12735981938401131</v>
      </c>
      <c r="AM11" s="9">
        <v>0.16432511862518731</v>
      </c>
      <c r="AN11" s="9">
        <v>0.1484468267256156</v>
      </c>
      <c r="AO11" s="9">
        <v>7.8908056704539709E-2</v>
      </c>
      <c r="AP11" s="9">
        <v>0.15580019890312416</v>
      </c>
      <c r="AQ11" s="9">
        <v>8.6491315191209173E-2</v>
      </c>
      <c r="AR11" s="9">
        <v>0.20345143095112686</v>
      </c>
      <c r="AS11" s="9">
        <v>0.29126885699892152</v>
      </c>
      <c r="AT11" s="9">
        <v>0.12962023681744314</v>
      </c>
      <c r="AU11" s="9">
        <v>2.6671780707058799E-2</v>
      </c>
      <c r="AV11" s="9">
        <v>6.908694314276112E-2</v>
      </c>
      <c r="AW11" s="9">
        <v>0.12474606666036628</v>
      </c>
      <c r="AX11" s="9">
        <v>7.5084926019533926E-2</v>
      </c>
      <c r="AY11" s="9">
        <v>9.9401545456769186E-2</v>
      </c>
      <c r="AZ11" s="9">
        <v>0.22974164321103163</v>
      </c>
      <c r="BA11" s="9">
        <v>0.17623006250393985</v>
      </c>
      <c r="BB11" s="9">
        <v>0.2572568878092148</v>
      </c>
      <c r="BC11" s="9">
        <v>0.18657004028733451</v>
      </c>
      <c r="BD11" s="9">
        <v>0.12871779898871527</v>
      </c>
      <c r="BE11" s="9">
        <v>0.13627735390560919</v>
      </c>
      <c r="BF11" s="9">
        <v>0.12628979310949101</v>
      </c>
      <c r="BG11" s="9">
        <v>0.21910841274160797</v>
      </c>
      <c r="BH11" s="9">
        <v>0.21413983792866645</v>
      </c>
      <c r="BI11" s="9">
        <v>7.9545091402670812E-2</v>
      </c>
      <c r="BJ11" s="9">
        <v>0.10222828205280822</v>
      </c>
      <c r="BK11" s="9">
        <v>0.10028248940221481</v>
      </c>
      <c r="BL11" s="9">
        <v>0.12920005252097375</v>
      </c>
      <c r="BM11" s="9">
        <v>0.88102873575550988</v>
      </c>
      <c r="BN11" s="9">
        <v>0.24075355230960704</v>
      </c>
      <c r="BO11" s="9">
        <v>0</v>
      </c>
      <c r="BP11" s="9">
        <v>0.1333081689593735</v>
      </c>
      <c r="BQ11" s="9">
        <v>0.37889151982058172</v>
      </c>
      <c r="BR11" s="9">
        <v>0.1162653070917041</v>
      </c>
      <c r="BS11" s="9">
        <v>0.36504714256623233</v>
      </c>
      <c r="BT11" s="9">
        <v>9.5168842073652726E-2</v>
      </c>
      <c r="BU11" s="9">
        <v>0.14844835552731822</v>
      </c>
      <c r="BV11" s="9">
        <v>0.37819571315338812</v>
      </c>
      <c r="BW11" s="9">
        <v>0.10320569503375915</v>
      </c>
      <c r="BX11" s="9">
        <v>0.13922430346141054</v>
      </c>
      <c r="BY11" s="9">
        <v>0.15609895051224609</v>
      </c>
      <c r="BZ11" s="9">
        <v>0.33730800336921618</v>
      </c>
      <c r="CA11" s="9">
        <v>7.4358708132915882E-2</v>
      </c>
      <c r="CB11" s="9">
        <v>0.50307676384725153</v>
      </c>
      <c r="CC11" s="9">
        <v>0.13023020784704642</v>
      </c>
      <c r="CD11" s="9">
        <v>0.19652829038646849</v>
      </c>
      <c r="CE11" s="9">
        <v>0.12363928841235845</v>
      </c>
      <c r="CF11" s="9">
        <v>0.27434709153494308</v>
      </c>
      <c r="CG11" s="9">
        <v>0</v>
      </c>
      <c r="CH11" s="9">
        <v>0.50366517300466829</v>
      </c>
      <c r="CI11" s="9">
        <v>0.14937941949660646</v>
      </c>
      <c r="CJ11" s="9">
        <v>0.14047896810723234</v>
      </c>
      <c r="CK11" s="9">
        <v>0.2113250663915629</v>
      </c>
      <c r="CL11" s="9">
        <v>8.4002927764383006E-2</v>
      </c>
      <c r="CM11" s="9">
        <v>0.19155687149877154</v>
      </c>
      <c r="CN11" s="9">
        <v>0.11218767681269959</v>
      </c>
      <c r="CO11" s="9">
        <v>0.10860957323593803</v>
      </c>
      <c r="CP11" s="9">
        <v>0.16905866013374327</v>
      </c>
      <c r="CQ11" s="9">
        <v>0.50079698228412972</v>
      </c>
      <c r="CR11" s="9">
        <v>0</v>
      </c>
      <c r="CS11" s="9">
        <v>0</v>
      </c>
      <c r="CT11" s="9">
        <v>0.12821636758589991</v>
      </c>
      <c r="CU11" s="9">
        <v>4.9251157975878028E-2</v>
      </c>
      <c r="CV11" s="9">
        <v>0.1330991666814256</v>
      </c>
      <c r="CW11" s="9">
        <v>0.20258639352816318</v>
      </c>
      <c r="CX11" s="9">
        <v>0.11739930648462903</v>
      </c>
      <c r="CY11" s="9">
        <v>0.11900245267736741</v>
      </c>
      <c r="CZ11" s="9">
        <v>0.10289052699444745</v>
      </c>
      <c r="DA11" s="9">
        <v>1</v>
      </c>
      <c r="DB11" s="9">
        <v>0.19272086743755754</v>
      </c>
      <c r="DC11" s="9">
        <v>8.7591304332408498E-2</v>
      </c>
      <c r="DD11" s="9">
        <v>0.28129314113912768</v>
      </c>
      <c r="DE11" s="9">
        <v>0.1311901313313924</v>
      </c>
      <c r="DF11" s="9">
        <v>0.11365999845887917</v>
      </c>
      <c r="DG11" s="9">
        <v>0.18765347254079853</v>
      </c>
    </row>
    <row r="12" spans="1:111" x14ac:dyDescent="0.35">
      <c r="A12" s="7"/>
      <c r="B12" s="8">
        <v>13</v>
      </c>
      <c r="C12" s="8">
        <v>7</v>
      </c>
      <c r="D12" s="8">
        <v>7</v>
      </c>
      <c r="E12" s="8">
        <v>13</v>
      </c>
      <c r="F12" s="8">
        <v>0</v>
      </c>
      <c r="G12" s="8">
        <v>0</v>
      </c>
      <c r="H12" s="8">
        <v>0</v>
      </c>
      <c r="I12" s="8">
        <v>0</v>
      </c>
      <c r="J12" s="8">
        <v>0</v>
      </c>
      <c r="K12" s="8">
        <v>0</v>
      </c>
      <c r="L12" s="8">
        <v>0</v>
      </c>
      <c r="M12" s="8">
        <v>13</v>
      </c>
      <c r="N12" s="8">
        <v>0</v>
      </c>
      <c r="O12" s="8">
        <v>0</v>
      </c>
      <c r="P12" s="8">
        <v>10</v>
      </c>
      <c r="Q12" s="8">
        <v>1</v>
      </c>
      <c r="R12" s="8">
        <v>0</v>
      </c>
      <c r="S12" s="8">
        <v>2</v>
      </c>
      <c r="T12" s="8">
        <v>0</v>
      </c>
      <c r="U12" s="8">
        <v>3</v>
      </c>
      <c r="V12" s="8">
        <v>0</v>
      </c>
      <c r="W12" s="8">
        <v>13</v>
      </c>
      <c r="X12" s="8">
        <v>0</v>
      </c>
      <c r="Y12" s="8">
        <v>0</v>
      </c>
      <c r="Z12" s="8">
        <v>0</v>
      </c>
      <c r="AA12" s="8">
        <v>0</v>
      </c>
      <c r="AB12" s="8">
        <v>0</v>
      </c>
      <c r="AC12" s="8">
        <v>0</v>
      </c>
      <c r="AD12" s="8">
        <v>0</v>
      </c>
      <c r="AE12" s="8">
        <v>0</v>
      </c>
      <c r="AF12" s="8">
        <v>0</v>
      </c>
      <c r="AG12" s="8">
        <v>0</v>
      </c>
      <c r="AH12" s="8">
        <v>0</v>
      </c>
      <c r="AI12" s="8">
        <v>13</v>
      </c>
      <c r="AJ12" s="8">
        <v>0</v>
      </c>
      <c r="AK12" s="8">
        <v>5</v>
      </c>
      <c r="AL12" s="8">
        <v>8</v>
      </c>
      <c r="AM12" s="8">
        <v>3</v>
      </c>
      <c r="AN12" s="8">
        <v>2</v>
      </c>
      <c r="AO12" s="8">
        <v>1</v>
      </c>
      <c r="AP12" s="8">
        <v>12</v>
      </c>
      <c r="AQ12" s="8">
        <v>5</v>
      </c>
      <c r="AR12" s="8">
        <v>6</v>
      </c>
      <c r="AS12" s="8">
        <v>6</v>
      </c>
      <c r="AT12" s="8">
        <v>2</v>
      </c>
      <c r="AU12" s="8">
        <v>0</v>
      </c>
      <c r="AV12" s="8">
        <v>1</v>
      </c>
      <c r="AW12" s="8">
        <v>3</v>
      </c>
      <c r="AX12" s="8">
        <v>2</v>
      </c>
      <c r="AY12" s="8">
        <v>3</v>
      </c>
      <c r="AZ12" s="8">
        <v>7</v>
      </c>
      <c r="BA12" s="8">
        <v>11</v>
      </c>
      <c r="BB12" s="8">
        <v>2</v>
      </c>
      <c r="BC12" s="8">
        <v>5</v>
      </c>
      <c r="BD12" s="8">
        <v>8</v>
      </c>
      <c r="BE12" s="8">
        <v>8</v>
      </c>
      <c r="BF12" s="8">
        <v>10</v>
      </c>
      <c r="BG12" s="8">
        <v>3</v>
      </c>
      <c r="BH12" s="8">
        <v>10</v>
      </c>
      <c r="BI12" s="8">
        <v>4</v>
      </c>
      <c r="BJ12" s="8">
        <v>5</v>
      </c>
      <c r="BK12" s="8">
        <v>3</v>
      </c>
      <c r="BL12" s="8">
        <v>2</v>
      </c>
      <c r="BM12" s="8">
        <v>5</v>
      </c>
      <c r="BN12" s="8">
        <v>3</v>
      </c>
      <c r="BO12" s="8">
        <v>0</v>
      </c>
      <c r="BP12" s="8">
        <v>12</v>
      </c>
      <c r="BQ12" s="8">
        <v>1</v>
      </c>
      <c r="BR12" s="8">
        <v>10</v>
      </c>
      <c r="BS12" s="8">
        <v>4</v>
      </c>
      <c r="BT12" s="8">
        <v>7</v>
      </c>
      <c r="BU12" s="8">
        <v>3</v>
      </c>
      <c r="BV12" s="8">
        <v>5</v>
      </c>
      <c r="BW12" s="8">
        <v>3</v>
      </c>
      <c r="BX12" s="8">
        <v>5</v>
      </c>
      <c r="BY12" s="8">
        <v>3</v>
      </c>
      <c r="BZ12" s="8">
        <v>2</v>
      </c>
      <c r="CA12" s="8">
        <v>0</v>
      </c>
      <c r="CB12" s="8">
        <v>1</v>
      </c>
      <c r="CC12" s="8">
        <v>11</v>
      </c>
      <c r="CD12" s="8">
        <v>2</v>
      </c>
      <c r="CE12" s="8">
        <v>10</v>
      </c>
      <c r="CF12" s="8">
        <v>2</v>
      </c>
      <c r="CG12" s="8">
        <v>0</v>
      </c>
      <c r="CH12" s="8">
        <v>0</v>
      </c>
      <c r="CI12" s="8">
        <v>4</v>
      </c>
      <c r="CJ12" s="8">
        <v>9</v>
      </c>
      <c r="CK12" s="8">
        <v>9</v>
      </c>
      <c r="CL12" s="8">
        <v>4</v>
      </c>
      <c r="CM12" s="8">
        <v>3</v>
      </c>
      <c r="CN12" s="8">
        <v>7</v>
      </c>
      <c r="CO12" s="8">
        <v>6</v>
      </c>
      <c r="CP12" s="8">
        <v>5</v>
      </c>
      <c r="CQ12" s="8">
        <v>0</v>
      </c>
      <c r="CR12" s="8">
        <v>0</v>
      </c>
      <c r="CS12" s="8">
        <v>0</v>
      </c>
      <c r="CT12" s="8">
        <v>5</v>
      </c>
      <c r="CU12" s="8">
        <v>0</v>
      </c>
      <c r="CV12" s="8">
        <v>4</v>
      </c>
      <c r="CW12" s="8">
        <v>0</v>
      </c>
      <c r="CX12" s="8">
        <v>4</v>
      </c>
      <c r="CY12" s="8">
        <v>5</v>
      </c>
      <c r="CZ12" s="8">
        <v>0</v>
      </c>
      <c r="DA12" s="8">
        <v>0</v>
      </c>
      <c r="DB12" s="8">
        <v>9</v>
      </c>
      <c r="DC12" s="8">
        <v>3</v>
      </c>
      <c r="DD12" s="8">
        <v>3</v>
      </c>
      <c r="DE12" s="8">
        <v>3</v>
      </c>
      <c r="DF12" s="8">
        <v>6</v>
      </c>
      <c r="DG12" s="8">
        <v>6</v>
      </c>
    </row>
    <row r="13" spans="1:111" x14ac:dyDescent="0.35">
      <c r="A13" s="7"/>
      <c r="B13" s="6"/>
      <c r="C13" s="6"/>
      <c r="D13" s="6"/>
      <c r="E13" s="10" t="s">
        <v>415</v>
      </c>
      <c r="F13" s="10" t="s">
        <v>416</v>
      </c>
      <c r="G13" s="10" t="s">
        <v>416</v>
      </c>
      <c r="H13" s="10" t="s">
        <v>416</v>
      </c>
      <c r="I13" s="10" t="s">
        <v>416</v>
      </c>
      <c r="J13" s="10" t="s">
        <v>416</v>
      </c>
      <c r="K13" s="10" t="s">
        <v>416</v>
      </c>
      <c r="L13" s="10" t="s">
        <v>49</v>
      </c>
      <c r="M13" s="10" t="s">
        <v>417</v>
      </c>
      <c r="N13" s="10" t="s">
        <v>416</v>
      </c>
      <c r="O13" s="10" t="s">
        <v>416</v>
      </c>
      <c r="P13" s="10" t="s">
        <v>418</v>
      </c>
      <c r="Q13" s="6"/>
      <c r="R13" s="6"/>
      <c r="S13" s="10" t="s">
        <v>419</v>
      </c>
      <c r="T13" s="6"/>
      <c r="U13" s="10" t="s">
        <v>419</v>
      </c>
      <c r="V13" s="6"/>
      <c r="W13" s="6"/>
      <c r="X13" s="6"/>
      <c r="Y13" s="6"/>
      <c r="Z13" s="6"/>
      <c r="AA13" s="6"/>
      <c r="AB13" s="6"/>
      <c r="AC13" s="6"/>
      <c r="AD13" s="6"/>
      <c r="AE13" s="6"/>
      <c r="AF13" s="6"/>
      <c r="AG13" s="6"/>
      <c r="AH13" s="6"/>
      <c r="AI13" s="6"/>
      <c r="AJ13" s="6"/>
      <c r="AK13" s="6"/>
      <c r="AL13" s="6"/>
      <c r="AM13" s="6"/>
      <c r="AN13" s="6"/>
      <c r="AO13" s="6"/>
      <c r="AP13" s="6"/>
      <c r="AQ13" s="10" t="s">
        <v>420</v>
      </c>
      <c r="AR13" s="10" t="s">
        <v>421</v>
      </c>
      <c r="AS13" s="10" t="s">
        <v>422</v>
      </c>
      <c r="AT13" s="6"/>
      <c r="AU13" s="10" t="s">
        <v>423</v>
      </c>
      <c r="AV13" s="10" t="s">
        <v>423</v>
      </c>
      <c r="AW13" s="10" t="s">
        <v>423</v>
      </c>
      <c r="AX13" s="10" t="s">
        <v>424</v>
      </c>
      <c r="AY13" s="10" t="s">
        <v>425</v>
      </c>
      <c r="AZ13" s="10" t="s">
        <v>426</v>
      </c>
      <c r="BA13" s="10" t="s">
        <v>427</v>
      </c>
      <c r="BB13" s="10" t="s">
        <v>427</v>
      </c>
      <c r="BC13" s="6"/>
      <c r="BD13" s="6"/>
      <c r="BE13" s="6"/>
      <c r="BF13" s="6"/>
      <c r="BG13" s="6"/>
      <c r="BH13" s="10" t="s">
        <v>428</v>
      </c>
      <c r="BI13" s="10" t="s">
        <v>429</v>
      </c>
      <c r="BJ13" s="10" t="s">
        <v>430</v>
      </c>
      <c r="BK13" s="10" t="s">
        <v>430</v>
      </c>
      <c r="BL13" s="10" t="s">
        <v>431</v>
      </c>
      <c r="BM13" s="10" t="s">
        <v>432</v>
      </c>
      <c r="BN13" s="10" t="s">
        <v>433</v>
      </c>
      <c r="BO13" s="10" t="s">
        <v>434</v>
      </c>
      <c r="BP13" s="10" t="s">
        <v>435</v>
      </c>
      <c r="BQ13" s="10" t="s">
        <v>436</v>
      </c>
      <c r="BR13" s="10" t="s">
        <v>437</v>
      </c>
      <c r="BS13" s="10" t="s">
        <v>438</v>
      </c>
      <c r="BT13" s="10" t="s">
        <v>439</v>
      </c>
      <c r="BU13" s="10" t="s">
        <v>439</v>
      </c>
      <c r="BV13" s="10" t="s">
        <v>440</v>
      </c>
      <c r="BW13" s="10" t="s">
        <v>441</v>
      </c>
      <c r="BX13" s="10" t="s">
        <v>442</v>
      </c>
      <c r="BY13" s="6"/>
      <c r="BZ13" s="10" t="s">
        <v>443</v>
      </c>
      <c r="CA13" s="10" t="s">
        <v>442</v>
      </c>
      <c r="CB13" s="10" t="s">
        <v>444</v>
      </c>
      <c r="CC13" s="10" t="s">
        <v>441</v>
      </c>
      <c r="CD13" s="6"/>
      <c r="CE13" s="6"/>
      <c r="CF13" s="6"/>
      <c r="CG13" s="6"/>
      <c r="CH13" s="6"/>
      <c r="CI13" s="6"/>
      <c r="CJ13" s="6"/>
      <c r="CK13" s="10" t="s">
        <v>445</v>
      </c>
      <c r="CL13" s="10" t="s">
        <v>446</v>
      </c>
      <c r="CM13" s="6"/>
      <c r="CN13" s="6"/>
      <c r="CO13" s="6"/>
      <c r="CP13" s="6"/>
      <c r="CQ13" s="6"/>
      <c r="CR13" s="6"/>
      <c r="CS13" s="6"/>
      <c r="CT13" s="6"/>
      <c r="CU13" s="6"/>
      <c r="CV13" s="6"/>
      <c r="CW13" s="6"/>
      <c r="CX13" s="10" t="s">
        <v>447</v>
      </c>
      <c r="CY13" s="10" t="s">
        <v>447</v>
      </c>
      <c r="CZ13" s="10" t="s">
        <v>447</v>
      </c>
      <c r="DA13" s="10" t="s">
        <v>448</v>
      </c>
      <c r="DB13" s="10" t="s">
        <v>449</v>
      </c>
      <c r="DC13" s="10" t="s">
        <v>450</v>
      </c>
      <c r="DD13" s="10" t="s">
        <v>451</v>
      </c>
      <c r="DE13" s="6"/>
      <c r="DF13" s="10" t="s">
        <v>452</v>
      </c>
      <c r="DG13" s="6"/>
    </row>
    <row r="14" spans="1:111" x14ac:dyDescent="0.35">
      <c r="A14" s="7" t="s">
        <v>94</v>
      </c>
      <c r="B14" s="9">
        <v>0.15384615384615366</v>
      </c>
      <c r="C14" s="9">
        <v>0.21368055953016576</v>
      </c>
      <c r="D14" s="9">
        <v>9.56572288462985E-2</v>
      </c>
      <c r="E14" s="9">
        <v>0</v>
      </c>
      <c r="F14" s="9">
        <v>1</v>
      </c>
      <c r="G14" s="9">
        <v>0</v>
      </c>
      <c r="H14" s="9">
        <v>0</v>
      </c>
      <c r="I14" s="9">
        <v>0</v>
      </c>
      <c r="J14" s="9">
        <v>0</v>
      </c>
      <c r="K14" s="9">
        <v>0</v>
      </c>
      <c r="L14" s="9">
        <v>0</v>
      </c>
      <c r="M14" s="9">
        <v>0.51798561151078992</v>
      </c>
      <c r="N14" s="9">
        <v>0</v>
      </c>
      <c r="O14" s="9">
        <v>0</v>
      </c>
      <c r="P14" s="9">
        <v>0.12975995812548746</v>
      </c>
      <c r="Q14" s="9">
        <v>0.19041748457109861</v>
      </c>
      <c r="R14" s="9">
        <v>0.59665777085306382</v>
      </c>
      <c r="S14" s="9">
        <v>0.3005412818766644</v>
      </c>
      <c r="T14" s="9">
        <v>0</v>
      </c>
      <c r="U14" s="9">
        <v>0.33469178320651677</v>
      </c>
      <c r="V14" s="9">
        <v>0</v>
      </c>
      <c r="W14" s="9">
        <v>0.15384615384615366</v>
      </c>
      <c r="X14" s="9">
        <v>0</v>
      </c>
      <c r="Y14" s="9">
        <v>0</v>
      </c>
      <c r="Z14" s="9">
        <v>0</v>
      </c>
      <c r="AA14" s="9">
        <v>0</v>
      </c>
      <c r="AB14" s="9">
        <v>0</v>
      </c>
      <c r="AC14" s="9">
        <v>0</v>
      </c>
      <c r="AD14" s="9">
        <v>0</v>
      </c>
      <c r="AE14" s="9">
        <v>0</v>
      </c>
      <c r="AF14" s="9">
        <v>0</v>
      </c>
      <c r="AG14" s="9">
        <v>0</v>
      </c>
      <c r="AH14" s="9">
        <v>0</v>
      </c>
      <c r="AI14" s="9">
        <v>0.15492427537799633</v>
      </c>
      <c r="AJ14" s="9">
        <v>0.12087720159605844</v>
      </c>
      <c r="AK14" s="9">
        <v>0.13507884827318334</v>
      </c>
      <c r="AL14" s="9">
        <v>0.15954124576856996</v>
      </c>
      <c r="AM14" s="9">
        <v>9.6898047651530581E-2</v>
      </c>
      <c r="AN14" s="9">
        <v>0.20888111435576684</v>
      </c>
      <c r="AO14" s="9">
        <v>0.14686933522201659</v>
      </c>
      <c r="AP14" s="9">
        <v>0.1558337199510034</v>
      </c>
      <c r="AQ14" s="9">
        <v>0.16873969072443615</v>
      </c>
      <c r="AR14" s="9">
        <v>0.12709996126566742</v>
      </c>
      <c r="AS14" s="9">
        <v>3.6645566710722381E-2</v>
      </c>
      <c r="AT14" s="9">
        <v>0.15158459239172895</v>
      </c>
      <c r="AU14" s="9">
        <v>0.1245739506517884</v>
      </c>
      <c r="AV14" s="9">
        <v>0.25855678999637</v>
      </c>
      <c r="AW14" s="9">
        <v>0.21953193693980236</v>
      </c>
      <c r="AX14" s="9">
        <v>0.22376796583473438</v>
      </c>
      <c r="AY14" s="9">
        <v>0.10567811972172445</v>
      </c>
      <c r="AZ14" s="9">
        <v>0.14463896842130569</v>
      </c>
      <c r="BA14" s="9">
        <v>0.11988262001273217</v>
      </c>
      <c r="BB14" s="9">
        <v>6.0169895436075628E-2</v>
      </c>
      <c r="BC14" s="9">
        <v>8.114283735848378E-2</v>
      </c>
      <c r="BD14" s="9">
        <v>0.18138530486183599</v>
      </c>
      <c r="BE14" s="9">
        <v>0.14710408296820612</v>
      </c>
      <c r="BF14" s="9">
        <v>0.14598691365432104</v>
      </c>
      <c r="BG14" s="9">
        <v>0.20664088090660673</v>
      </c>
      <c r="BH14" s="9">
        <v>0.16122818226561578</v>
      </c>
      <c r="BI14" s="9">
        <v>0.14943818723348476</v>
      </c>
      <c r="BJ14" s="9">
        <v>0.22653986315051219</v>
      </c>
      <c r="BK14" s="9">
        <v>0.29280152974978757</v>
      </c>
      <c r="BL14" s="9">
        <v>0.12184841436279552</v>
      </c>
      <c r="BM14" s="9">
        <v>0.11897126424448995</v>
      </c>
      <c r="BN14" s="9">
        <v>0.16085301681910422</v>
      </c>
      <c r="BO14" s="9">
        <v>0</v>
      </c>
      <c r="BP14" s="9">
        <v>0.15361839545181444</v>
      </c>
      <c r="BQ14" s="9">
        <v>0.118474371769396</v>
      </c>
      <c r="BR14" s="9">
        <v>0.15732399207726158</v>
      </c>
      <c r="BS14" s="9">
        <v>0.1370477183076193</v>
      </c>
      <c r="BT14" s="9">
        <v>0.1414416790023737</v>
      </c>
      <c r="BU14" s="9">
        <v>0.31940895212675119</v>
      </c>
      <c r="BV14" s="9">
        <v>0.10924071447253068</v>
      </c>
      <c r="BW14" s="9">
        <v>0.24158957439493631</v>
      </c>
      <c r="BX14" s="9">
        <v>8.7710451766272471E-2</v>
      </c>
      <c r="BY14" s="9">
        <v>0.18270250980536487</v>
      </c>
      <c r="BZ14" s="9">
        <v>0</v>
      </c>
      <c r="CA14" s="9">
        <v>0.13803107026825912</v>
      </c>
      <c r="CB14" s="9">
        <v>0</v>
      </c>
      <c r="CC14" s="9">
        <v>0.16609859261005588</v>
      </c>
      <c r="CD14" s="9">
        <v>7.3900081905921747E-2</v>
      </c>
      <c r="CE14" s="9">
        <v>0.14227794882644357</v>
      </c>
      <c r="CF14" s="9">
        <v>0.31931751205374609</v>
      </c>
      <c r="CG14" s="9">
        <v>0.48615446576068527</v>
      </c>
      <c r="CH14" s="9">
        <v>0</v>
      </c>
      <c r="CI14" s="9">
        <v>0.2297490900847956</v>
      </c>
      <c r="CJ14" s="9">
        <v>0.12108453600609689</v>
      </c>
      <c r="CK14" s="9">
        <v>0.20700727484823411</v>
      </c>
      <c r="CL14" s="9">
        <v>0.10770677360400477</v>
      </c>
      <c r="CM14" s="9">
        <v>0.15757958475946598</v>
      </c>
      <c r="CN14" s="9">
        <v>0.16093314830968516</v>
      </c>
      <c r="CO14" s="9">
        <v>0.16314544792542049</v>
      </c>
      <c r="CP14" s="9">
        <v>0.17140213894648834</v>
      </c>
      <c r="CQ14" s="9">
        <v>0</v>
      </c>
      <c r="CR14" s="9">
        <v>0</v>
      </c>
      <c r="CS14" s="9">
        <v>0</v>
      </c>
      <c r="CT14" s="9">
        <v>0.20381308018615915</v>
      </c>
      <c r="CU14" s="9">
        <v>0.41953526232792115</v>
      </c>
      <c r="CV14" s="9">
        <v>6.8335788069950693E-2</v>
      </c>
      <c r="CW14" s="9">
        <v>0.19105898442941233</v>
      </c>
      <c r="CX14" s="9">
        <v>0.17042446182238802</v>
      </c>
      <c r="CY14" s="9">
        <v>0.15840926384714638</v>
      </c>
      <c r="CZ14" s="9">
        <v>0.28803023449090676</v>
      </c>
      <c r="DA14" s="9">
        <v>0</v>
      </c>
      <c r="DB14" s="9">
        <v>0.14952490267792229</v>
      </c>
      <c r="DC14" s="9">
        <v>0.17387189784449963</v>
      </c>
      <c r="DD14" s="9">
        <v>0.23429937009153484</v>
      </c>
      <c r="DE14" s="9">
        <v>0.1409962186317327</v>
      </c>
      <c r="DF14" s="9">
        <v>0.14045580576199204</v>
      </c>
      <c r="DG14" s="9">
        <v>0.17609350071512114</v>
      </c>
    </row>
    <row r="15" spans="1:111" x14ac:dyDescent="0.35">
      <c r="A15" s="7"/>
      <c r="B15" s="8">
        <v>14</v>
      </c>
      <c r="C15" s="8">
        <v>10</v>
      </c>
      <c r="D15" s="8">
        <v>4</v>
      </c>
      <c r="E15" s="8">
        <v>0</v>
      </c>
      <c r="F15" s="8">
        <v>14</v>
      </c>
      <c r="G15" s="8">
        <v>0</v>
      </c>
      <c r="H15" s="8">
        <v>0</v>
      </c>
      <c r="I15" s="8">
        <v>0</v>
      </c>
      <c r="J15" s="8">
        <v>0</v>
      </c>
      <c r="K15" s="8">
        <v>0</v>
      </c>
      <c r="L15" s="8">
        <v>0</v>
      </c>
      <c r="M15" s="8">
        <v>14</v>
      </c>
      <c r="N15" s="8">
        <v>0</v>
      </c>
      <c r="O15" s="8">
        <v>0</v>
      </c>
      <c r="P15" s="8">
        <v>11</v>
      </c>
      <c r="Q15" s="8">
        <v>0</v>
      </c>
      <c r="R15" s="8">
        <v>1</v>
      </c>
      <c r="S15" s="8">
        <v>2</v>
      </c>
      <c r="T15" s="8">
        <v>0</v>
      </c>
      <c r="U15" s="8">
        <v>3</v>
      </c>
      <c r="V15" s="8">
        <v>0</v>
      </c>
      <c r="W15" s="8">
        <v>14</v>
      </c>
      <c r="X15" s="8">
        <v>0</v>
      </c>
      <c r="Y15" s="8">
        <v>0</v>
      </c>
      <c r="Z15" s="8">
        <v>0</v>
      </c>
      <c r="AA15" s="8">
        <v>0</v>
      </c>
      <c r="AB15" s="8">
        <v>0</v>
      </c>
      <c r="AC15" s="8">
        <v>0</v>
      </c>
      <c r="AD15" s="8">
        <v>0</v>
      </c>
      <c r="AE15" s="8">
        <v>0</v>
      </c>
      <c r="AF15" s="8">
        <v>0</v>
      </c>
      <c r="AG15" s="8">
        <v>0</v>
      </c>
      <c r="AH15" s="8">
        <v>0</v>
      </c>
      <c r="AI15" s="8">
        <v>14</v>
      </c>
      <c r="AJ15" s="8">
        <v>0</v>
      </c>
      <c r="AK15" s="8">
        <v>4</v>
      </c>
      <c r="AL15" s="8">
        <v>10</v>
      </c>
      <c r="AM15" s="8">
        <v>2</v>
      </c>
      <c r="AN15" s="8">
        <v>2</v>
      </c>
      <c r="AO15" s="8">
        <v>2</v>
      </c>
      <c r="AP15" s="8">
        <v>12</v>
      </c>
      <c r="AQ15" s="8">
        <v>11</v>
      </c>
      <c r="AR15" s="8">
        <v>4</v>
      </c>
      <c r="AS15" s="8">
        <v>1</v>
      </c>
      <c r="AT15" s="8">
        <v>2</v>
      </c>
      <c r="AU15" s="8">
        <v>2</v>
      </c>
      <c r="AV15" s="8">
        <v>4</v>
      </c>
      <c r="AW15" s="8">
        <v>5</v>
      </c>
      <c r="AX15" s="8">
        <v>7</v>
      </c>
      <c r="AY15" s="8">
        <v>3</v>
      </c>
      <c r="AZ15" s="8">
        <v>4</v>
      </c>
      <c r="BA15" s="8">
        <v>8</v>
      </c>
      <c r="BB15" s="8">
        <v>0</v>
      </c>
      <c r="BC15" s="8">
        <v>2</v>
      </c>
      <c r="BD15" s="8">
        <v>12</v>
      </c>
      <c r="BE15" s="8">
        <v>8</v>
      </c>
      <c r="BF15" s="8">
        <v>12</v>
      </c>
      <c r="BG15" s="8">
        <v>3</v>
      </c>
      <c r="BH15" s="8">
        <v>7</v>
      </c>
      <c r="BI15" s="8">
        <v>7</v>
      </c>
      <c r="BJ15" s="8">
        <v>12</v>
      </c>
      <c r="BK15" s="8">
        <v>10</v>
      </c>
      <c r="BL15" s="8">
        <v>1</v>
      </c>
      <c r="BM15" s="8">
        <v>1</v>
      </c>
      <c r="BN15" s="8">
        <v>2</v>
      </c>
      <c r="BO15" s="8">
        <v>0</v>
      </c>
      <c r="BP15" s="8">
        <v>14</v>
      </c>
      <c r="BQ15" s="8">
        <v>0</v>
      </c>
      <c r="BR15" s="8">
        <v>13</v>
      </c>
      <c r="BS15" s="8">
        <v>1</v>
      </c>
      <c r="BT15" s="8">
        <v>11</v>
      </c>
      <c r="BU15" s="8">
        <v>6</v>
      </c>
      <c r="BV15" s="8">
        <v>1</v>
      </c>
      <c r="BW15" s="8">
        <v>7</v>
      </c>
      <c r="BX15" s="8">
        <v>3</v>
      </c>
      <c r="BY15" s="8">
        <v>4</v>
      </c>
      <c r="BZ15" s="8">
        <v>0</v>
      </c>
      <c r="CA15" s="8">
        <v>1</v>
      </c>
      <c r="CB15" s="8">
        <v>0</v>
      </c>
      <c r="CC15" s="8">
        <v>14</v>
      </c>
      <c r="CD15" s="8">
        <v>1</v>
      </c>
      <c r="CE15" s="8">
        <v>12</v>
      </c>
      <c r="CF15" s="8">
        <v>2</v>
      </c>
      <c r="CG15" s="8">
        <v>0</v>
      </c>
      <c r="CH15" s="8">
        <v>0</v>
      </c>
      <c r="CI15" s="8">
        <v>7</v>
      </c>
      <c r="CJ15" s="8">
        <v>8</v>
      </c>
      <c r="CK15" s="8">
        <v>9</v>
      </c>
      <c r="CL15" s="8">
        <v>5</v>
      </c>
      <c r="CM15" s="8">
        <v>3</v>
      </c>
      <c r="CN15" s="8">
        <v>11</v>
      </c>
      <c r="CO15" s="8">
        <v>9</v>
      </c>
      <c r="CP15" s="8">
        <v>5</v>
      </c>
      <c r="CQ15" s="8">
        <v>0</v>
      </c>
      <c r="CR15" s="8">
        <v>0</v>
      </c>
      <c r="CS15" s="8">
        <v>0</v>
      </c>
      <c r="CT15" s="8">
        <v>8</v>
      </c>
      <c r="CU15" s="8">
        <v>3</v>
      </c>
      <c r="CV15" s="8">
        <v>2</v>
      </c>
      <c r="CW15" s="8">
        <v>0</v>
      </c>
      <c r="CX15" s="8">
        <v>6</v>
      </c>
      <c r="CY15" s="8">
        <v>6</v>
      </c>
      <c r="CZ15" s="8">
        <v>1</v>
      </c>
      <c r="DA15" s="8">
        <v>0</v>
      </c>
      <c r="DB15" s="8">
        <v>7</v>
      </c>
      <c r="DC15" s="8">
        <v>7</v>
      </c>
      <c r="DD15" s="8">
        <v>3</v>
      </c>
      <c r="DE15" s="8">
        <v>3</v>
      </c>
      <c r="DF15" s="8">
        <v>8</v>
      </c>
      <c r="DG15" s="8">
        <v>6</v>
      </c>
    </row>
    <row r="16" spans="1:111" x14ac:dyDescent="0.35">
      <c r="A16" s="7"/>
      <c r="B16" s="6"/>
      <c r="C16" s="10" t="s">
        <v>44</v>
      </c>
      <c r="D16" s="10" t="s">
        <v>45</v>
      </c>
      <c r="E16" s="10" t="s">
        <v>388</v>
      </c>
      <c r="F16" s="10" t="s">
        <v>453</v>
      </c>
      <c r="G16" s="10" t="s">
        <v>388</v>
      </c>
      <c r="H16" s="10" t="s">
        <v>388</v>
      </c>
      <c r="I16" s="10" t="s">
        <v>388</v>
      </c>
      <c r="J16" s="10" t="s">
        <v>388</v>
      </c>
      <c r="K16" s="10" t="s">
        <v>388</v>
      </c>
      <c r="L16" s="10" t="s">
        <v>40</v>
      </c>
      <c r="M16" s="10" t="s">
        <v>454</v>
      </c>
      <c r="N16" s="10" t="s">
        <v>388</v>
      </c>
      <c r="O16" s="10" t="s">
        <v>388</v>
      </c>
      <c r="P16" s="10" t="s">
        <v>455</v>
      </c>
      <c r="Q16" s="6"/>
      <c r="R16" s="10" t="s">
        <v>419</v>
      </c>
      <c r="S16" s="6"/>
      <c r="T16" s="6"/>
      <c r="U16" s="10" t="s">
        <v>419</v>
      </c>
      <c r="V16" s="6"/>
      <c r="W16" s="6"/>
      <c r="X16" s="6"/>
      <c r="Y16" s="6"/>
      <c r="Z16" s="6"/>
      <c r="AA16" s="6"/>
      <c r="AB16" s="6"/>
      <c r="AC16" s="6"/>
      <c r="AD16" s="6"/>
      <c r="AE16" s="6"/>
      <c r="AF16" s="6"/>
      <c r="AG16" s="6"/>
      <c r="AH16" s="6"/>
      <c r="AI16" s="6"/>
      <c r="AJ16" s="6"/>
      <c r="AK16" s="6"/>
      <c r="AL16" s="6"/>
      <c r="AM16" s="6"/>
      <c r="AN16" s="6"/>
      <c r="AO16" s="6"/>
      <c r="AP16" s="6"/>
      <c r="AQ16" s="6"/>
      <c r="AR16" s="6"/>
      <c r="AS16" s="10" t="s">
        <v>456</v>
      </c>
      <c r="AT16" s="6"/>
      <c r="AU16" s="6"/>
      <c r="AV16" s="10" t="s">
        <v>457</v>
      </c>
      <c r="AW16" s="10" t="s">
        <v>457</v>
      </c>
      <c r="AX16" s="10" t="s">
        <v>458</v>
      </c>
      <c r="AY16" s="10" t="s">
        <v>459</v>
      </c>
      <c r="AZ16" s="6"/>
      <c r="BA16" s="10" t="s">
        <v>459</v>
      </c>
      <c r="BB16" s="6"/>
      <c r="BC16" s="10" t="s">
        <v>460</v>
      </c>
      <c r="BD16" s="10" t="s">
        <v>461</v>
      </c>
      <c r="BE16" s="6"/>
      <c r="BF16" s="6"/>
      <c r="BG16" s="6"/>
      <c r="BH16" s="6"/>
      <c r="BI16" s="6"/>
      <c r="BJ16" s="10" t="s">
        <v>462</v>
      </c>
      <c r="BK16" s="10" t="s">
        <v>462</v>
      </c>
      <c r="BL16" s="10" t="s">
        <v>462</v>
      </c>
      <c r="BM16" s="10" t="s">
        <v>462</v>
      </c>
      <c r="BN16" s="10" t="s">
        <v>462</v>
      </c>
      <c r="BO16" s="10" t="s">
        <v>434</v>
      </c>
      <c r="BP16" s="6"/>
      <c r="BQ16" s="6"/>
      <c r="BR16" s="6"/>
      <c r="BS16" s="6"/>
      <c r="BT16" s="10" t="s">
        <v>463</v>
      </c>
      <c r="BU16" s="10" t="s">
        <v>464</v>
      </c>
      <c r="BV16" s="10" t="s">
        <v>463</v>
      </c>
      <c r="BW16" s="10" t="s">
        <v>465</v>
      </c>
      <c r="BX16" s="10" t="s">
        <v>466</v>
      </c>
      <c r="BY16" s="6"/>
      <c r="BZ16" s="6"/>
      <c r="CA16" s="6"/>
      <c r="CB16" s="6"/>
      <c r="CC16" s="6"/>
      <c r="CD16" s="6"/>
      <c r="CE16" s="6"/>
      <c r="CF16" s="6"/>
      <c r="CG16" s="6"/>
      <c r="CH16" s="6"/>
      <c r="CI16" s="10" t="s">
        <v>467</v>
      </c>
      <c r="CJ16" s="10" t="s">
        <v>468</v>
      </c>
      <c r="CK16" s="10" t="s">
        <v>445</v>
      </c>
      <c r="CL16" s="10" t="s">
        <v>446</v>
      </c>
      <c r="CM16" s="6"/>
      <c r="CN16" s="6"/>
      <c r="CO16" s="6"/>
      <c r="CP16" s="6"/>
      <c r="CQ16" s="6"/>
      <c r="CR16" s="6"/>
      <c r="CS16" s="6"/>
      <c r="CT16" s="10" t="s">
        <v>469</v>
      </c>
      <c r="CU16" s="10" t="s">
        <v>470</v>
      </c>
      <c r="CV16" s="10" t="s">
        <v>471</v>
      </c>
      <c r="CW16" s="6"/>
      <c r="CX16" s="6"/>
      <c r="CY16" s="6"/>
      <c r="CZ16" s="6"/>
      <c r="DA16" s="6"/>
      <c r="DB16" s="6"/>
      <c r="DC16" s="6"/>
      <c r="DD16" s="6"/>
      <c r="DE16" s="6"/>
      <c r="DF16" s="6"/>
      <c r="DG16" s="6"/>
    </row>
    <row r="17" spans="1:111" x14ac:dyDescent="0.35">
      <c r="A17" s="7" t="s">
        <v>95</v>
      </c>
      <c r="B17" s="9">
        <v>0.1346153846153848</v>
      </c>
      <c r="C17" s="9">
        <v>0.1290581010197262</v>
      </c>
      <c r="D17" s="9">
        <v>0.14323322737883526</v>
      </c>
      <c r="E17" s="9">
        <v>0</v>
      </c>
      <c r="F17" s="9">
        <v>0</v>
      </c>
      <c r="G17" s="9">
        <v>1</v>
      </c>
      <c r="H17" s="9">
        <v>0</v>
      </c>
      <c r="I17" s="9">
        <v>0</v>
      </c>
      <c r="J17" s="9">
        <v>0</v>
      </c>
      <c r="K17" s="9">
        <v>0</v>
      </c>
      <c r="L17" s="9">
        <v>0</v>
      </c>
      <c r="M17" s="9">
        <v>0</v>
      </c>
      <c r="N17" s="9">
        <v>0.29857819905213329</v>
      </c>
      <c r="O17" s="9">
        <v>0</v>
      </c>
      <c r="P17" s="9">
        <v>0.11474507578624717</v>
      </c>
      <c r="Q17" s="9">
        <v>0.40577013697238745</v>
      </c>
      <c r="R17" s="9">
        <v>0.2113314347374648</v>
      </c>
      <c r="S17" s="9">
        <v>0.31765993408132931</v>
      </c>
      <c r="T17" s="9">
        <v>0</v>
      </c>
      <c r="U17" s="9">
        <v>0.31479818888093142</v>
      </c>
      <c r="V17" s="9">
        <v>0</v>
      </c>
      <c r="W17" s="9">
        <v>0.1346153846153848</v>
      </c>
      <c r="X17" s="9">
        <v>0</v>
      </c>
      <c r="Y17" s="9">
        <v>0</v>
      </c>
      <c r="Z17" s="9">
        <v>0</v>
      </c>
      <c r="AA17" s="9">
        <v>0</v>
      </c>
      <c r="AB17" s="9">
        <v>0</v>
      </c>
      <c r="AC17" s="9">
        <v>0</v>
      </c>
      <c r="AD17" s="9">
        <v>0</v>
      </c>
      <c r="AE17" s="9">
        <v>0</v>
      </c>
      <c r="AF17" s="9">
        <v>0</v>
      </c>
      <c r="AG17" s="9">
        <v>0</v>
      </c>
      <c r="AH17" s="9">
        <v>0</v>
      </c>
      <c r="AI17" s="9">
        <v>0.13483948829643466</v>
      </c>
      <c r="AJ17" s="9">
        <v>0.12776229492059302</v>
      </c>
      <c r="AK17" s="9">
        <v>9.1082611409125824E-2</v>
      </c>
      <c r="AL17" s="9">
        <v>0.15721850075939212</v>
      </c>
      <c r="AM17" s="9">
        <v>8.2065019719993859E-2</v>
      </c>
      <c r="AN17" s="9">
        <v>7.3987170942783648E-2</v>
      </c>
      <c r="AO17" s="9">
        <v>0.23306027571857546</v>
      </c>
      <c r="AP17" s="9">
        <v>0.1168276793099194</v>
      </c>
      <c r="AQ17" s="9">
        <v>0.13573574116245571</v>
      </c>
      <c r="AR17" s="9">
        <v>0.13498681201197063</v>
      </c>
      <c r="AS17" s="9">
        <v>7.7156188062086725E-2</v>
      </c>
      <c r="AT17" s="9">
        <v>9.7163922220779714E-2</v>
      </c>
      <c r="AU17" s="9">
        <v>0.15783488594708459</v>
      </c>
      <c r="AV17" s="9">
        <v>0.20514503684131252</v>
      </c>
      <c r="AW17" s="9">
        <v>0.15568473094407717</v>
      </c>
      <c r="AX17" s="9">
        <v>0.16286409605923324</v>
      </c>
      <c r="AY17" s="9">
        <v>0.11214743826197403</v>
      </c>
      <c r="AZ17" s="9">
        <v>0.12756785819496033</v>
      </c>
      <c r="BA17" s="9">
        <v>0.12089397151713141</v>
      </c>
      <c r="BB17" s="9">
        <v>0.12719427360230698</v>
      </c>
      <c r="BC17" s="9">
        <v>0.14332296818157397</v>
      </c>
      <c r="BD17" s="9">
        <v>0.12830810879857757</v>
      </c>
      <c r="BE17" s="9">
        <v>0.10188270205682348</v>
      </c>
      <c r="BF17" s="9">
        <v>0.13084271658650631</v>
      </c>
      <c r="BG17" s="9">
        <v>0.13612427320476972</v>
      </c>
      <c r="BH17" s="9">
        <v>0.13638392486099149</v>
      </c>
      <c r="BI17" s="9">
        <v>0.12712054712981705</v>
      </c>
      <c r="BJ17" s="9">
        <v>0.21125910968660175</v>
      </c>
      <c r="BK17" s="9">
        <v>0.23312945504763127</v>
      </c>
      <c r="BL17" s="9">
        <v>0.16072870462398117</v>
      </c>
      <c r="BM17" s="9">
        <v>0</v>
      </c>
      <c r="BN17" s="9">
        <v>0.13612131567293925</v>
      </c>
      <c r="BO17" s="9">
        <v>0</v>
      </c>
      <c r="BP17" s="9">
        <v>0.12006170444169724</v>
      </c>
      <c r="BQ17" s="9">
        <v>0.37768556275779475</v>
      </c>
      <c r="BR17" s="9">
        <v>0.12975234079189077</v>
      </c>
      <c r="BS17" s="9">
        <v>0.18223438568068942</v>
      </c>
      <c r="BT17" s="9">
        <v>0.13509968742705902</v>
      </c>
      <c r="BU17" s="9">
        <v>0.21095914835084414</v>
      </c>
      <c r="BV17" s="9">
        <v>0.14467619440614179</v>
      </c>
      <c r="BW17" s="9">
        <v>0.11537856527369252</v>
      </c>
      <c r="BX17" s="9">
        <v>0.1038538730924007</v>
      </c>
      <c r="BY17" s="9">
        <v>0.21387548457586825</v>
      </c>
      <c r="BZ17" s="9">
        <v>0.1708261358198169</v>
      </c>
      <c r="CA17" s="9">
        <v>7.4122035089151078E-2</v>
      </c>
      <c r="CB17" s="9">
        <v>0.24873380102151132</v>
      </c>
      <c r="CC17" s="9">
        <v>0.1343382337510656</v>
      </c>
      <c r="CD17" s="9">
        <v>0.1190519885155482</v>
      </c>
      <c r="CE17" s="9">
        <v>0.12799986707680688</v>
      </c>
      <c r="CF17" s="9">
        <v>0.20402123616877763</v>
      </c>
      <c r="CG17" s="9">
        <v>0.51384553423931467</v>
      </c>
      <c r="CH17" s="9">
        <v>0</v>
      </c>
      <c r="CI17" s="9">
        <v>0.1350527375311133</v>
      </c>
      <c r="CJ17" s="9">
        <v>0.13442661208830775</v>
      </c>
      <c r="CK17" s="9">
        <v>0.20166481420736479</v>
      </c>
      <c r="CL17" s="9">
        <v>7.6422121030094464E-2</v>
      </c>
      <c r="CM17" s="9">
        <v>0.28508808014460357</v>
      </c>
      <c r="CN17" s="9">
        <v>0.10015795006814777</v>
      </c>
      <c r="CO17" s="9">
        <v>0.14404435595588866</v>
      </c>
      <c r="CP17" s="9">
        <v>0.11690702926989889</v>
      </c>
      <c r="CQ17" s="9">
        <v>0.49920301771587028</v>
      </c>
      <c r="CR17" s="9">
        <v>0</v>
      </c>
      <c r="CS17" s="9">
        <v>0</v>
      </c>
      <c r="CT17" s="9">
        <v>0.23536248753234734</v>
      </c>
      <c r="CU17" s="9">
        <v>0.19795974748775907</v>
      </c>
      <c r="CV17" s="9">
        <v>0</v>
      </c>
      <c r="CW17" s="9">
        <v>0.20519555083434013</v>
      </c>
      <c r="CX17" s="9">
        <v>0.10647963678227294</v>
      </c>
      <c r="CY17" s="9">
        <v>0.15779670777389793</v>
      </c>
      <c r="CZ17" s="9">
        <v>0.20187322361055846</v>
      </c>
      <c r="DA17" s="9">
        <v>0</v>
      </c>
      <c r="DB17" s="9">
        <v>0.12531068827320141</v>
      </c>
      <c r="DC17" s="9">
        <v>0.15508452667095726</v>
      </c>
      <c r="DD17" s="9">
        <v>6.1539377971365779E-2</v>
      </c>
      <c r="DE17" s="9">
        <v>0.16847783520493192</v>
      </c>
      <c r="DF17" s="9">
        <v>0.14199102639593858</v>
      </c>
      <c r="DG17" s="9">
        <v>0.12825144263012317</v>
      </c>
    </row>
    <row r="18" spans="1:111" x14ac:dyDescent="0.35">
      <c r="A18" s="7"/>
      <c r="B18" s="8">
        <v>13</v>
      </c>
      <c r="C18" s="8">
        <v>6</v>
      </c>
      <c r="D18" s="8">
        <v>7</v>
      </c>
      <c r="E18" s="8">
        <v>0</v>
      </c>
      <c r="F18" s="8">
        <v>0</v>
      </c>
      <c r="G18" s="8">
        <v>13</v>
      </c>
      <c r="H18" s="8">
        <v>0</v>
      </c>
      <c r="I18" s="8">
        <v>0</v>
      </c>
      <c r="J18" s="8">
        <v>0</v>
      </c>
      <c r="K18" s="8">
        <v>0</v>
      </c>
      <c r="L18" s="8">
        <v>0</v>
      </c>
      <c r="M18" s="8">
        <v>0</v>
      </c>
      <c r="N18" s="8">
        <v>13</v>
      </c>
      <c r="O18" s="8">
        <v>0</v>
      </c>
      <c r="P18" s="8">
        <v>10</v>
      </c>
      <c r="Q18" s="8">
        <v>1</v>
      </c>
      <c r="R18" s="8">
        <v>0</v>
      </c>
      <c r="S18" s="8">
        <v>2</v>
      </c>
      <c r="T18" s="8">
        <v>0</v>
      </c>
      <c r="U18" s="8">
        <v>3</v>
      </c>
      <c r="V18" s="8">
        <v>0</v>
      </c>
      <c r="W18" s="8">
        <v>13</v>
      </c>
      <c r="X18" s="8">
        <v>0</v>
      </c>
      <c r="Y18" s="8">
        <v>0</v>
      </c>
      <c r="Z18" s="8">
        <v>0</v>
      </c>
      <c r="AA18" s="8">
        <v>0</v>
      </c>
      <c r="AB18" s="8">
        <v>0</v>
      </c>
      <c r="AC18" s="8">
        <v>0</v>
      </c>
      <c r="AD18" s="8">
        <v>0</v>
      </c>
      <c r="AE18" s="8">
        <v>0</v>
      </c>
      <c r="AF18" s="8">
        <v>0</v>
      </c>
      <c r="AG18" s="8">
        <v>0</v>
      </c>
      <c r="AH18" s="8">
        <v>0</v>
      </c>
      <c r="AI18" s="8">
        <v>12</v>
      </c>
      <c r="AJ18" s="8">
        <v>0</v>
      </c>
      <c r="AK18" s="8">
        <v>3</v>
      </c>
      <c r="AL18" s="8">
        <v>10</v>
      </c>
      <c r="AM18" s="8">
        <v>2</v>
      </c>
      <c r="AN18" s="8">
        <v>1</v>
      </c>
      <c r="AO18" s="8">
        <v>3</v>
      </c>
      <c r="AP18" s="8">
        <v>9</v>
      </c>
      <c r="AQ18" s="8">
        <v>8</v>
      </c>
      <c r="AR18" s="8">
        <v>4</v>
      </c>
      <c r="AS18" s="8">
        <v>2</v>
      </c>
      <c r="AT18" s="8">
        <v>1</v>
      </c>
      <c r="AU18" s="8">
        <v>2</v>
      </c>
      <c r="AV18" s="8">
        <v>3</v>
      </c>
      <c r="AW18" s="8">
        <v>4</v>
      </c>
      <c r="AX18" s="8">
        <v>5</v>
      </c>
      <c r="AY18" s="8">
        <v>3</v>
      </c>
      <c r="AZ18" s="8">
        <v>4</v>
      </c>
      <c r="BA18" s="8">
        <v>8</v>
      </c>
      <c r="BB18" s="8">
        <v>1</v>
      </c>
      <c r="BC18" s="8">
        <v>4</v>
      </c>
      <c r="BD18" s="8">
        <v>8</v>
      </c>
      <c r="BE18" s="8">
        <v>6</v>
      </c>
      <c r="BF18" s="8">
        <v>10</v>
      </c>
      <c r="BG18" s="8">
        <v>2</v>
      </c>
      <c r="BH18" s="8">
        <v>6</v>
      </c>
      <c r="BI18" s="8">
        <v>6</v>
      </c>
      <c r="BJ18" s="8">
        <v>11</v>
      </c>
      <c r="BK18" s="8">
        <v>8</v>
      </c>
      <c r="BL18" s="8">
        <v>2</v>
      </c>
      <c r="BM18" s="8">
        <v>0</v>
      </c>
      <c r="BN18" s="8">
        <v>2</v>
      </c>
      <c r="BO18" s="8">
        <v>0</v>
      </c>
      <c r="BP18" s="8">
        <v>11</v>
      </c>
      <c r="BQ18" s="8">
        <v>1</v>
      </c>
      <c r="BR18" s="8">
        <v>11</v>
      </c>
      <c r="BS18" s="8">
        <v>2</v>
      </c>
      <c r="BT18" s="8">
        <v>10</v>
      </c>
      <c r="BU18" s="8">
        <v>4</v>
      </c>
      <c r="BV18" s="8">
        <v>2</v>
      </c>
      <c r="BW18" s="8">
        <v>3</v>
      </c>
      <c r="BX18" s="8">
        <v>3</v>
      </c>
      <c r="BY18" s="8">
        <v>4</v>
      </c>
      <c r="BZ18" s="8">
        <v>1</v>
      </c>
      <c r="CA18" s="8">
        <v>0</v>
      </c>
      <c r="CB18" s="8">
        <v>0</v>
      </c>
      <c r="CC18" s="8">
        <v>11</v>
      </c>
      <c r="CD18" s="8">
        <v>1</v>
      </c>
      <c r="CE18" s="8">
        <v>11</v>
      </c>
      <c r="CF18" s="8">
        <v>1</v>
      </c>
      <c r="CG18" s="8">
        <v>0</v>
      </c>
      <c r="CH18" s="8">
        <v>0</v>
      </c>
      <c r="CI18" s="8">
        <v>4</v>
      </c>
      <c r="CJ18" s="8">
        <v>9</v>
      </c>
      <c r="CK18" s="8">
        <v>9</v>
      </c>
      <c r="CL18" s="8">
        <v>4</v>
      </c>
      <c r="CM18" s="8">
        <v>5</v>
      </c>
      <c r="CN18" s="8">
        <v>7</v>
      </c>
      <c r="CO18" s="8">
        <v>8</v>
      </c>
      <c r="CP18" s="8">
        <v>3</v>
      </c>
      <c r="CQ18" s="8">
        <v>0</v>
      </c>
      <c r="CR18" s="8">
        <v>0</v>
      </c>
      <c r="CS18" s="8">
        <v>0</v>
      </c>
      <c r="CT18" s="8">
        <v>9</v>
      </c>
      <c r="CU18" s="8">
        <v>2</v>
      </c>
      <c r="CV18" s="8">
        <v>0</v>
      </c>
      <c r="CW18" s="8">
        <v>0</v>
      </c>
      <c r="CX18" s="8">
        <v>4</v>
      </c>
      <c r="CY18" s="8">
        <v>6</v>
      </c>
      <c r="CZ18" s="8">
        <v>1</v>
      </c>
      <c r="DA18" s="8">
        <v>0</v>
      </c>
      <c r="DB18" s="8">
        <v>6</v>
      </c>
      <c r="DC18" s="8">
        <v>6</v>
      </c>
      <c r="DD18" s="8">
        <v>1</v>
      </c>
      <c r="DE18" s="8">
        <v>3</v>
      </c>
      <c r="DF18" s="8">
        <v>8</v>
      </c>
      <c r="DG18" s="8">
        <v>4</v>
      </c>
    </row>
    <row r="19" spans="1:111" x14ac:dyDescent="0.35">
      <c r="A19" s="7"/>
      <c r="B19" s="6"/>
      <c r="C19" s="6"/>
      <c r="D19" s="6"/>
      <c r="E19" s="10" t="s">
        <v>472</v>
      </c>
      <c r="F19" s="10" t="s">
        <v>472</v>
      </c>
      <c r="G19" s="10" t="s">
        <v>473</v>
      </c>
      <c r="H19" s="10" t="s">
        <v>472</v>
      </c>
      <c r="I19" s="10" t="s">
        <v>472</v>
      </c>
      <c r="J19" s="10" t="s">
        <v>472</v>
      </c>
      <c r="K19" s="10" t="s">
        <v>472</v>
      </c>
      <c r="L19" s="10" t="s">
        <v>46</v>
      </c>
      <c r="M19" s="10" t="s">
        <v>472</v>
      </c>
      <c r="N19" s="10" t="s">
        <v>474</v>
      </c>
      <c r="O19" s="10" t="s">
        <v>472</v>
      </c>
      <c r="P19" s="10" t="s">
        <v>475</v>
      </c>
      <c r="Q19" s="10" t="s">
        <v>419</v>
      </c>
      <c r="R19" s="6"/>
      <c r="S19" s="10" t="s">
        <v>419</v>
      </c>
      <c r="T19" s="6"/>
      <c r="U19" s="10" t="s">
        <v>419</v>
      </c>
      <c r="V19" s="6"/>
      <c r="W19" s="6"/>
      <c r="X19" s="6"/>
      <c r="Y19" s="6"/>
      <c r="Z19" s="6"/>
      <c r="AA19" s="6"/>
      <c r="AB19" s="6"/>
      <c r="AC19" s="6"/>
      <c r="AD19" s="6"/>
      <c r="AE19" s="6"/>
      <c r="AF19" s="6"/>
      <c r="AG19" s="6"/>
      <c r="AH19" s="6"/>
      <c r="AI19" s="6"/>
      <c r="AJ19" s="6"/>
      <c r="AK19" s="6"/>
      <c r="AL19" s="6"/>
      <c r="AM19" s="6"/>
      <c r="AN19" s="6"/>
      <c r="AO19" s="10" t="s">
        <v>405</v>
      </c>
      <c r="AP19" s="10" t="s">
        <v>406</v>
      </c>
      <c r="AQ19" s="6"/>
      <c r="AR19" s="6"/>
      <c r="AS19" s="6"/>
      <c r="AT19" s="6"/>
      <c r="AU19" s="6"/>
      <c r="AV19" s="6"/>
      <c r="AW19" s="6"/>
      <c r="AX19" s="6"/>
      <c r="AY19" s="6"/>
      <c r="AZ19" s="6"/>
      <c r="BA19" s="6"/>
      <c r="BB19" s="6"/>
      <c r="BC19" s="6"/>
      <c r="BD19" s="6"/>
      <c r="BE19" s="6"/>
      <c r="BF19" s="6"/>
      <c r="BG19" s="6"/>
      <c r="BH19" s="6"/>
      <c r="BI19" s="6"/>
      <c r="BJ19" s="10" t="s">
        <v>476</v>
      </c>
      <c r="BK19" s="10" t="s">
        <v>476</v>
      </c>
      <c r="BL19" s="10" t="s">
        <v>462</v>
      </c>
      <c r="BM19" s="10" t="s">
        <v>477</v>
      </c>
      <c r="BN19" s="10" t="s">
        <v>462</v>
      </c>
      <c r="BO19" s="10" t="s">
        <v>478</v>
      </c>
      <c r="BP19" s="10" t="s">
        <v>435</v>
      </c>
      <c r="BQ19" s="10" t="s">
        <v>436</v>
      </c>
      <c r="BR19" s="6"/>
      <c r="BS19" s="6"/>
      <c r="BT19" s="6"/>
      <c r="BU19" s="6"/>
      <c r="BV19" s="6"/>
      <c r="BW19" s="6"/>
      <c r="BX19" s="6"/>
      <c r="BY19" s="6"/>
      <c r="BZ19" s="6"/>
      <c r="CA19" s="6"/>
      <c r="CB19" s="6"/>
      <c r="CC19" s="6"/>
      <c r="CD19" s="6"/>
      <c r="CE19" s="6"/>
      <c r="CF19" s="6"/>
      <c r="CG19" s="6"/>
      <c r="CH19" s="6"/>
      <c r="CI19" s="6"/>
      <c r="CJ19" s="6"/>
      <c r="CK19" s="10" t="s">
        <v>445</v>
      </c>
      <c r="CL19" s="10" t="s">
        <v>446</v>
      </c>
      <c r="CM19" s="10" t="s">
        <v>479</v>
      </c>
      <c r="CN19" s="10" t="s">
        <v>480</v>
      </c>
      <c r="CO19" s="6"/>
      <c r="CP19" s="6"/>
      <c r="CQ19" s="6"/>
      <c r="CR19" s="6"/>
      <c r="CS19" s="6"/>
      <c r="CT19" s="10" t="s">
        <v>481</v>
      </c>
      <c r="CU19" s="10" t="s">
        <v>481</v>
      </c>
      <c r="CV19" s="10" t="s">
        <v>482</v>
      </c>
      <c r="CW19" s="10" t="s">
        <v>481</v>
      </c>
      <c r="CX19" s="6"/>
      <c r="CY19" s="6"/>
      <c r="CZ19" s="6"/>
      <c r="DA19" s="6"/>
      <c r="DB19" s="6"/>
      <c r="DC19" s="6"/>
      <c r="DD19" s="6"/>
      <c r="DE19" s="6"/>
      <c r="DF19" s="6"/>
      <c r="DG19" s="6"/>
    </row>
    <row r="20" spans="1:111" x14ac:dyDescent="0.35">
      <c r="A20" s="7" t="s">
        <v>96</v>
      </c>
      <c r="B20" s="9">
        <v>0.1602564102564103</v>
      </c>
      <c r="C20" s="9">
        <v>0.15049608587524232</v>
      </c>
      <c r="D20" s="9">
        <v>0.1737482612205406</v>
      </c>
      <c r="E20" s="9">
        <v>0</v>
      </c>
      <c r="F20" s="9">
        <v>0</v>
      </c>
      <c r="G20" s="9">
        <v>0</v>
      </c>
      <c r="H20" s="9">
        <v>1</v>
      </c>
      <c r="I20" s="9">
        <v>0</v>
      </c>
      <c r="J20" s="9">
        <v>0</v>
      </c>
      <c r="K20" s="9">
        <v>0</v>
      </c>
      <c r="L20" s="9">
        <v>0</v>
      </c>
      <c r="M20" s="9">
        <v>0</v>
      </c>
      <c r="N20" s="9">
        <v>0.35545023696682493</v>
      </c>
      <c r="O20" s="9">
        <v>0</v>
      </c>
      <c r="P20" s="9">
        <v>0.18041503805258741</v>
      </c>
      <c r="Q20" s="9">
        <v>0</v>
      </c>
      <c r="R20" s="9">
        <v>0</v>
      </c>
      <c r="S20" s="9">
        <v>0</v>
      </c>
      <c r="T20" s="9">
        <v>0</v>
      </c>
      <c r="U20" s="9">
        <v>0</v>
      </c>
      <c r="V20" s="9">
        <v>0</v>
      </c>
      <c r="W20" s="9">
        <v>0.1602564102564103</v>
      </c>
      <c r="X20" s="9">
        <v>0</v>
      </c>
      <c r="Y20" s="9">
        <v>0</v>
      </c>
      <c r="Z20" s="9">
        <v>0</v>
      </c>
      <c r="AA20" s="9">
        <v>0</v>
      </c>
      <c r="AB20" s="9">
        <v>0</v>
      </c>
      <c r="AC20" s="9">
        <v>0</v>
      </c>
      <c r="AD20" s="9">
        <v>0</v>
      </c>
      <c r="AE20" s="9">
        <v>0</v>
      </c>
      <c r="AF20" s="9">
        <v>0</v>
      </c>
      <c r="AG20" s="9">
        <v>0</v>
      </c>
      <c r="AH20" s="9">
        <v>0</v>
      </c>
      <c r="AI20" s="9">
        <v>0.16549697371752997</v>
      </c>
      <c r="AJ20" s="9">
        <v>0</v>
      </c>
      <c r="AK20" s="9">
        <v>0.16639878950596226</v>
      </c>
      <c r="AL20" s="9">
        <v>0.16027360329565571</v>
      </c>
      <c r="AM20" s="9">
        <v>0.18148152039444576</v>
      </c>
      <c r="AN20" s="9">
        <v>0.14530907332456455</v>
      </c>
      <c r="AO20" s="9">
        <v>0.15325545633980042</v>
      </c>
      <c r="AP20" s="9">
        <v>0.16227700493684533</v>
      </c>
      <c r="AQ20" s="9">
        <v>0.15121180922440217</v>
      </c>
      <c r="AR20" s="9">
        <v>0.18600142823860008</v>
      </c>
      <c r="AS20" s="9">
        <v>0.13327530510023519</v>
      </c>
      <c r="AT20" s="9">
        <v>0.19032063781532305</v>
      </c>
      <c r="AU20" s="9">
        <v>0.20762205604514386</v>
      </c>
      <c r="AV20" s="9">
        <v>0.20073508510475516</v>
      </c>
      <c r="AW20" s="9">
        <v>0.13773891672333613</v>
      </c>
      <c r="AX20" s="9">
        <v>0.15934322130916054</v>
      </c>
      <c r="AY20" s="9">
        <v>0.1382116553922442</v>
      </c>
      <c r="AZ20" s="9">
        <v>0.15012393474988867</v>
      </c>
      <c r="BA20" s="9">
        <v>0.16069997890579382</v>
      </c>
      <c r="BB20" s="9">
        <v>0.31628345026618182</v>
      </c>
      <c r="BC20" s="9">
        <v>0.19726303975028978</v>
      </c>
      <c r="BD20" s="9">
        <v>0.14879750705356656</v>
      </c>
      <c r="BE20" s="9">
        <v>0.11986554622103895</v>
      </c>
      <c r="BF20" s="9">
        <v>0.15197872120284964</v>
      </c>
      <c r="BG20" s="9">
        <v>0.2157652668693654</v>
      </c>
      <c r="BH20" s="9">
        <v>0.19310720547118879</v>
      </c>
      <c r="BI20" s="9">
        <v>0.13230610867054296</v>
      </c>
      <c r="BJ20" s="9">
        <v>0.22883987611092249</v>
      </c>
      <c r="BK20" s="9">
        <v>0.22910458754810517</v>
      </c>
      <c r="BL20" s="9">
        <v>0.28379744149057495</v>
      </c>
      <c r="BM20" s="9">
        <v>0</v>
      </c>
      <c r="BN20" s="9">
        <v>0.26841169324801317</v>
      </c>
      <c r="BO20" s="9">
        <v>0</v>
      </c>
      <c r="BP20" s="9">
        <v>0.16415666816576985</v>
      </c>
      <c r="BQ20" s="9">
        <v>0.12494854565222763</v>
      </c>
      <c r="BR20" s="9">
        <v>0.15470297795685797</v>
      </c>
      <c r="BS20" s="9">
        <v>0.17952504669205269</v>
      </c>
      <c r="BT20" s="9">
        <v>0.15733005881339557</v>
      </c>
      <c r="BU20" s="9">
        <v>0.10374580730993994</v>
      </c>
      <c r="BV20" s="9">
        <v>0.22676663240208381</v>
      </c>
      <c r="BW20" s="9">
        <v>8.8546974579219451E-2</v>
      </c>
      <c r="BX20" s="9">
        <v>0.14832176184065987</v>
      </c>
      <c r="BY20" s="9">
        <v>0.2091109565103072</v>
      </c>
      <c r="BZ20" s="9">
        <v>0.16641919624905729</v>
      </c>
      <c r="CA20" s="9">
        <v>0.43095060511163147</v>
      </c>
      <c r="CB20" s="9">
        <v>0.24818943513123709</v>
      </c>
      <c r="CC20" s="9">
        <v>0.14123711320211299</v>
      </c>
      <c r="CD20" s="9">
        <v>0.30804595277308072</v>
      </c>
      <c r="CE20" s="9">
        <v>0.17058522001578497</v>
      </c>
      <c r="CF20" s="9">
        <v>6.7137039099389964E-2</v>
      </c>
      <c r="CG20" s="9">
        <v>0</v>
      </c>
      <c r="CH20" s="9">
        <v>0</v>
      </c>
      <c r="CI20" s="9">
        <v>0.11944311901480063</v>
      </c>
      <c r="CJ20" s="9">
        <v>0.17787245407121921</v>
      </c>
      <c r="CK20" s="9">
        <v>0.18120762055765038</v>
      </c>
      <c r="CL20" s="9">
        <v>0.14207252247525687</v>
      </c>
      <c r="CM20" s="9">
        <v>9.3193084446483762E-2</v>
      </c>
      <c r="CN20" s="9">
        <v>0.15048885394237346</v>
      </c>
      <c r="CO20" s="9">
        <v>0.14904323360097721</v>
      </c>
      <c r="CP20" s="9">
        <v>0.12721811797355584</v>
      </c>
      <c r="CQ20" s="9">
        <v>0</v>
      </c>
      <c r="CR20" s="9">
        <v>0</v>
      </c>
      <c r="CS20" s="9">
        <v>0</v>
      </c>
      <c r="CT20" s="9">
        <v>0.1546469402508881</v>
      </c>
      <c r="CU20" s="9">
        <v>0.24260428245756546</v>
      </c>
      <c r="CV20" s="9">
        <v>0.10676972723666166</v>
      </c>
      <c r="CW20" s="9">
        <v>0.19830428013226956</v>
      </c>
      <c r="CX20" s="9">
        <v>0.17755474369285471</v>
      </c>
      <c r="CY20" s="9">
        <v>0.11664203163442616</v>
      </c>
      <c r="CZ20" s="9">
        <v>0</v>
      </c>
      <c r="DA20" s="9">
        <v>0</v>
      </c>
      <c r="DB20" s="9">
        <v>0.1805136076676068</v>
      </c>
      <c r="DC20" s="9">
        <v>0.15244333617440892</v>
      </c>
      <c r="DD20" s="9">
        <v>0.15205112037462171</v>
      </c>
      <c r="DE20" s="9">
        <v>0.20276296889343395</v>
      </c>
      <c r="DF20" s="9">
        <v>0.13921100436937267</v>
      </c>
      <c r="DG20" s="9">
        <v>0.18368699959778123</v>
      </c>
    </row>
    <row r="21" spans="1:111" x14ac:dyDescent="0.35">
      <c r="A21" s="7"/>
      <c r="B21" s="8">
        <v>15</v>
      </c>
      <c r="C21" s="8">
        <v>7</v>
      </c>
      <c r="D21" s="8">
        <v>8</v>
      </c>
      <c r="E21" s="8">
        <v>0</v>
      </c>
      <c r="F21" s="8">
        <v>0</v>
      </c>
      <c r="G21" s="8">
        <v>0</v>
      </c>
      <c r="H21" s="8">
        <v>15</v>
      </c>
      <c r="I21" s="8">
        <v>0</v>
      </c>
      <c r="J21" s="8">
        <v>0</v>
      </c>
      <c r="K21" s="8">
        <v>0</v>
      </c>
      <c r="L21" s="8">
        <v>0</v>
      </c>
      <c r="M21" s="8">
        <v>0</v>
      </c>
      <c r="N21" s="8">
        <v>15</v>
      </c>
      <c r="O21" s="8">
        <v>0</v>
      </c>
      <c r="P21" s="8">
        <v>15</v>
      </c>
      <c r="Q21" s="8">
        <v>0</v>
      </c>
      <c r="R21" s="8">
        <v>0</v>
      </c>
      <c r="S21" s="8">
        <v>0</v>
      </c>
      <c r="T21" s="8">
        <v>0</v>
      </c>
      <c r="U21" s="8">
        <v>0</v>
      </c>
      <c r="V21" s="8">
        <v>0</v>
      </c>
      <c r="W21" s="8">
        <v>15</v>
      </c>
      <c r="X21" s="8">
        <v>0</v>
      </c>
      <c r="Y21" s="8">
        <v>0</v>
      </c>
      <c r="Z21" s="8">
        <v>0</v>
      </c>
      <c r="AA21" s="8">
        <v>0</v>
      </c>
      <c r="AB21" s="8">
        <v>0</v>
      </c>
      <c r="AC21" s="8">
        <v>0</v>
      </c>
      <c r="AD21" s="8">
        <v>0</v>
      </c>
      <c r="AE21" s="8">
        <v>0</v>
      </c>
      <c r="AF21" s="8">
        <v>0</v>
      </c>
      <c r="AG21" s="8">
        <v>0</v>
      </c>
      <c r="AH21" s="8">
        <v>0</v>
      </c>
      <c r="AI21" s="8">
        <v>15</v>
      </c>
      <c r="AJ21" s="8">
        <v>0</v>
      </c>
      <c r="AK21" s="8">
        <v>5</v>
      </c>
      <c r="AL21" s="8">
        <v>10</v>
      </c>
      <c r="AM21" s="8">
        <v>3</v>
      </c>
      <c r="AN21" s="8">
        <v>2</v>
      </c>
      <c r="AO21" s="8">
        <v>2</v>
      </c>
      <c r="AP21" s="8">
        <v>13</v>
      </c>
      <c r="AQ21" s="8">
        <v>9</v>
      </c>
      <c r="AR21" s="8">
        <v>5</v>
      </c>
      <c r="AS21" s="8">
        <v>3</v>
      </c>
      <c r="AT21" s="8">
        <v>2</v>
      </c>
      <c r="AU21" s="8">
        <v>3</v>
      </c>
      <c r="AV21" s="8">
        <v>3</v>
      </c>
      <c r="AW21" s="8">
        <v>3</v>
      </c>
      <c r="AX21" s="8">
        <v>5</v>
      </c>
      <c r="AY21" s="8">
        <v>4</v>
      </c>
      <c r="AZ21" s="8">
        <v>5</v>
      </c>
      <c r="BA21" s="8">
        <v>10</v>
      </c>
      <c r="BB21" s="8">
        <v>2</v>
      </c>
      <c r="BC21" s="8">
        <v>5</v>
      </c>
      <c r="BD21" s="8">
        <v>10</v>
      </c>
      <c r="BE21" s="8">
        <v>7</v>
      </c>
      <c r="BF21" s="8">
        <v>12</v>
      </c>
      <c r="BG21" s="8">
        <v>3</v>
      </c>
      <c r="BH21" s="8">
        <v>9</v>
      </c>
      <c r="BI21" s="8">
        <v>6</v>
      </c>
      <c r="BJ21" s="8">
        <v>12</v>
      </c>
      <c r="BK21" s="8">
        <v>8</v>
      </c>
      <c r="BL21" s="8">
        <v>3</v>
      </c>
      <c r="BM21" s="8">
        <v>0</v>
      </c>
      <c r="BN21" s="8">
        <v>3</v>
      </c>
      <c r="BO21" s="8">
        <v>0</v>
      </c>
      <c r="BP21" s="8">
        <v>15</v>
      </c>
      <c r="BQ21" s="8">
        <v>0</v>
      </c>
      <c r="BR21" s="8">
        <v>13</v>
      </c>
      <c r="BS21" s="8">
        <v>2</v>
      </c>
      <c r="BT21" s="8">
        <v>12</v>
      </c>
      <c r="BU21" s="8">
        <v>2</v>
      </c>
      <c r="BV21" s="8">
        <v>3</v>
      </c>
      <c r="BW21" s="8">
        <v>3</v>
      </c>
      <c r="BX21" s="8">
        <v>5</v>
      </c>
      <c r="BY21" s="8">
        <v>4</v>
      </c>
      <c r="BZ21" s="8">
        <v>1</v>
      </c>
      <c r="CA21" s="8">
        <v>2</v>
      </c>
      <c r="CB21" s="8">
        <v>0</v>
      </c>
      <c r="CC21" s="8">
        <v>12</v>
      </c>
      <c r="CD21" s="8">
        <v>3</v>
      </c>
      <c r="CE21" s="8">
        <v>14</v>
      </c>
      <c r="CF21" s="8">
        <v>0</v>
      </c>
      <c r="CG21" s="8">
        <v>0</v>
      </c>
      <c r="CH21" s="8">
        <v>0</v>
      </c>
      <c r="CI21" s="8">
        <v>3</v>
      </c>
      <c r="CJ21" s="8">
        <v>12</v>
      </c>
      <c r="CK21" s="8">
        <v>8</v>
      </c>
      <c r="CL21" s="8">
        <v>7</v>
      </c>
      <c r="CM21" s="8">
        <v>2</v>
      </c>
      <c r="CN21" s="8">
        <v>10</v>
      </c>
      <c r="CO21" s="8">
        <v>8</v>
      </c>
      <c r="CP21" s="8">
        <v>4</v>
      </c>
      <c r="CQ21" s="8">
        <v>0</v>
      </c>
      <c r="CR21" s="8">
        <v>0</v>
      </c>
      <c r="CS21" s="8">
        <v>0</v>
      </c>
      <c r="CT21" s="8">
        <v>6</v>
      </c>
      <c r="CU21" s="8">
        <v>2</v>
      </c>
      <c r="CV21" s="8">
        <v>3</v>
      </c>
      <c r="CW21" s="8">
        <v>0</v>
      </c>
      <c r="CX21" s="8">
        <v>6</v>
      </c>
      <c r="CY21" s="8">
        <v>5</v>
      </c>
      <c r="CZ21" s="8">
        <v>0</v>
      </c>
      <c r="DA21" s="8">
        <v>0</v>
      </c>
      <c r="DB21" s="8">
        <v>8</v>
      </c>
      <c r="DC21" s="8">
        <v>6</v>
      </c>
      <c r="DD21" s="8">
        <v>2</v>
      </c>
      <c r="DE21" s="8">
        <v>4</v>
      </c>
      <c r="DF21" s="8">
        <v>8</v>
      </c>
      <c r="DG21" s="8">
        <v>6</v>
      </c>
    </row>
    <row r="22" spans="1:111" x14ac:dyDescent="0.35">
      <c r="A22" s="7"/>
      <c r="B22" s="6"/>
      <c r="C22" s="6"/>
      <c r="D22" s="6"/>
      <c r="E22" s="10" t="s">
        <v>483</v>
      </c>
      <c r="F22" s="10" t="s">
        <v>483</v>
      </c>
      <c r="G22" s="10" t="s">
        <v>483</v>
      </c>
      <c r="H22" s="10" t="s">
        <v>484</v>
      </c>
      <c r="I22" s="10" t="s">
        <v>483</v>
      </c>
      <c r="J22" s="10" t="s">
        <v>483</v>
      </c>
      <c r="K22" s="10" t="s">
        <v>483</v>
      </c>
      <c r="L22" s="10" t="s">
        <v>58</v>
      </c>
      <c r="M22" s="10" t="s">
        <v>483</v>
      </c>
      <c r="N22" s="10" t="s">
        <v>485</v>
      </c>
      <c r="O22" s="10" t="s">
        <v>483</v>
      </c>
      <c r="P22" s="10" t="s">
        <v>486</v>
      </c>
      <c r="Q22" s="6"/>
      <c r="R22" s="6"/>
      <c r="S22" s="6"/>
      <c r="T22" s="6"/>
      <c r="U22" s="10" t="s">
        <v>487</v>
      </c>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476</v>
      </c>
      <c r="BK22" s="10" t="s">
        <v>476</v>
      </c>
      <c r="BL22" s="10" t="s">
        <v>476</v>
      </c>
      <c r="BM22" s="10" t="s">
        <v>478</v>
      </c>
      <c r="BN22" s="10" t="s">
        <v>476</v>
      </c>
      <c r="BO22" s="10" t="s">
        <v>478</v>
      </c>
      <c r="BP22" s="6"/>
      <c r="BQ22" s="6"/>
      <c r="BR22" s="6"/>
      <c r="BS22" s="6"/>
      <c r="BT22" s="6"/>
      <c r="BU22" s="6"/>
      <c r="BV22" s="6"/>
      <c r="BW22" s="10" t="s">
        <v>488</v>
      </c>
      <c r="BX22" s="10" t="s">
        <v>489</v>
      </c>
      <c r="BY22" s="10" t="s">
        <v>490</v>
      </c>
      <c r="BZ22" s="6"/>
      <c r="CA22" s="10" t="s">
        <v>491</v>
      </c>
      <c r="CB22" s="6"/>
      <c r="CC22" s="10" t="s">
        <v>492</v>
      </c>
      <c r="CD22" s="10" t="s">
        <v>443</v>
      </c>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97</v>
      </c>
      <c r="B23" s="9">
        <v>0.1559829059829059</v>
      </c>
      <c r="C23" s="9">
        <v>0.10993047129630815</v>
      </c>
      <c r="D23" s="9">
        <v>0.2066903322744674</v>
      </c>
      <c r="E23" s="9">
        <v>0</v>
      </c>
      <c r="F23" s="9">
        <v>0</v>
      </c>
      <c r="G23" s="9">
        <v>0</v>
      </c>
      <c r="H23" s="9">
        <v>0</v>
      </c>
      <c r="I23" s="9">
        <v>1</v>
      </c>
      <c r="J23" s="9">
        <v>0</v>
      </c>
      <c r="K23" s="9">
        <v>0</v>
      </c>
      <c r="L23" s="9">
        <v>0</v>
      </c>
      <c r="M23" s="9">
        <v>0</v>
      </c>
      <c r="N23" s="9">
        <v>0.34597156398104262</v>
      </c>
      <c r="O23" s="9">
        <v>0</v>
      </c>
      <c r="P23" s="9">
        <v>0.17139910914867115</v>
      </c>
      <c r="Q23" s="9">
        <v>0</v>
      </c>
      <c r="R23" s="9">
        <v>0.19201079440947155</v>
      </c>
      <c r="S23" s="9">
        <v>0</v>
      </c>
      <c r="T23" s="9">
        <v>0</v>
      </c>
      <c r="U23" s="9">
        <v>3.5966162914900693E-2</v>
      </c>
      <c r="V23" s="9">
        <v>0</v>
      </c>
      <c r="W23" s="9">
        <v>0.1559829059829059</v>
      </c>
      <c r="X23" s="9">
        <v>0</v>
      </c>
      <c r="Y23" s="9">
        <v>0</v>
      </c>
      <c r="Z23" s="9">
        <v>0</v>
      </c>
      <c r="AA23" s="9">
        <v>0</v>
      </c>
      <c r="AB23" s="9">
        <v>0</v>
      </c>
      <c r="AC23" s="9">
        <v>0</v>
      </c>
      <c r="AD23" s="9">
        <v>0</v>
      </c>
      <c r="AE23" s="9">
        <v>0</v>
      </c>
      <c r="AF23" s="9">
        <v>0</v>
      </c>
      <c r="AG23" s="9">
        <v>0</v>
      </c>
      <c r="AH23" s="9">
        <v>0</v>
      </c>
      <c r="AI23" s="9">
        <v>0.15343054383109153</v>
      </c>
      <c r="AJ23" s="9">
        <v>0.23403413065726716</v>
      </c>
      <c r="AK23" s="9">
        <v>0.20168041539781675</v>
      </c>
      <c r="AL23" s="9">
        <v>0.13757379970977371</v>
      </c>
      <c r="AM23" s="9">
        <v>0.18670385172460124</v>
      </c>
      <c r="AN23" s="9">
        <v>0.23608643958691453</v>
      </c>
      <c r="AO23" s="9">
        <v>0.18906446457617054</v>
      </c>
      <c r="AP23" s="9">
        <v>0.14604899375374078</v>
      </c>
      <c r="AQ23" s="9">
        <v>0.15711542771228068</v>
      </c>
      <c r="AR23" s="9">
        <v>0.17229233356544557</v>
      </c>
      <c r="AS23" s="9">
        <v>0.22944975858111266</v>
      </c>
      <c r="AT23" s="9">
        <v>8.7811737085384145E-2</v>
      </c>
      <c r="AU23" s="9">
        <v>0.19248366274595413</v>
      </c>
      <c r="AV23" s="9">
        <v>8.3097238051555736E-2</v>
      </c>
      <c r="AW23" s="9">
        <v>0.12721605436484884</v>
      </c>
      <c r="AX23" s="9">
        <v>9.1033361989823508E-2</v>
      </c>
      <c r="AY23" s="9">
        <v>0.2050155322199389</v>
      </c>
      <c r="AZ23" s="9">
        <v>0.17413565898738778</v>
      </c>
      <c r="BA23" s="9">
        <v>0.18753123077795894</v>
      </c>
      <c r="BB23" s="9">
        <v>0.1752107632348486</v>
      </c>
      <c r="BC23" s="9">
        <v>0.24773002491021909</v>
      </c>
      <c r="BD23" s="9">
        <v>0.11683166601869145</v>
      </c>
      <c r="BE23" s="9">
        <v>0.15437888369380467</v>
      </c>
      <c r="BF23" s="9">
        <v>0.16305624949628691</v>
      </c>
      <c r="BG23" s="9">
        <v>0.12447392384797457</v>
      </c>
      <c r="BH23" s="9">
        <v>0.17891893853200286</v>
      </c>
      <c r="BI23" s="9">
        <v>0.13716916419452718</v>
      </c>
      <c r="BJ23" s="9">
        <v>0.16538605785963362</v>
      </c>
      <c r="BK23" s="9">
        <v>0.11115075986305896</v>
      </c>
      <c r="BL23" s="9">
        <v>0.17505416317620587</v>
      </c>
      <c r="BM23" s="9">
        <v>0</v>
      </c>
      <c r="BN23" s="9">
        <v>0.12466906708414614</v>
      </c>
      <c r="BO23" s="9">
        <v>0.18959407630774192</v>
      </c>
      <c r="BP23" s="9">
        <v>0.1639079560085768</v>
      </c>
      <c r="BQ23" s="9">
        <v>0</v>
      </c>
      <c r="BR23" s="9">
        <v>0.16023851651470233</v>
      </c>
      <c r="BS23" s="9">
        <v>9.9768477035925132E-2</v>
      </c>
      <c r="BT23" s="9">
        <v>0.18205118260062075</v>
      </c>
      <c r="BU23" s="9">
        <v>0.15382981634658197</v>
      </c>
      <c r="BV23" s="9">
        <v>5.3084848353996225E-2</v>
      </c>
      <c r="BW23" s="9">
        <v>0.17446907872381626</v>
      </c>
      <c r="BX23" s="9">
        <v>0.15883926983415583</v>
      </c>
      <c r="BY23" s="9">
        <v>0.14137643461626884</v>
      </c>
      <c r="BZ23" s="9">
        <v>0.15520862802739713</v>
      </c>
      <c r="CA23" s="9">
        <v>0.13362313615546817</v>
      </c>
      <c r="CB23" s="9">
        <v>0</v>
      </c>
      <c r="CC23" s="9">
        <v>0.16031676717900425</v>
      </c>
      <c r="CD23" s="9">
        <v>0.14365202983385275</v>
      </c>
      <c r="CE23" s="9">
        <v>0.16653789778510425</v>
      </c>
      <c r="CF23" s="9">
        <v>0</v>
      </c>
      <c r="CG23" s="9">
        <v>0</v>
      </c>
      <c r="CH23" s="9">
        <v>0</v>
      </c>
      <c r="CI23" s="9">
        <v>0.13548711220598003</v>
      </c>
      <c r="CJ23" s="9">
        <v>0.16482940647844843</v>
      </c>
      <c r="CK23" s="9">
        <v>0.12797834183396392</v>
      </c>
      <c r="CL23" s="9">
        <v>0.18028851145975711</v>
      </c>
      <c r="CM23" s="9">
        <v>0.15236604212356153</v>
      </c>
      <c r="CN23" s="9">
        <v>0.16592320301209049</v>
      </c>
      <c r="CO23" s="9">
        <v>0.17061985649280739</v>
      </c>
      <c r="CP23" s="9">
        <v>0.14181347072067424</v>
      </c>
      <c r="CQ23" s="9">
        <v>0</v>
      </c>
      <c r="CR23" s="9">
        <v>1.0000000000000002</v>
      </c>
      <c r="CS23" s="9">
        <v>0</v>
      </c>
      <c r="CT23" s="9">
        <v>0.16976296793519988</v>
      </c>
      <c r="CU23" s="9">
        <v>9.0649549750876288E-2</v>
      </c>
      <c r="CV23" s="9">
        <v>0.17564225184202922</v>
      </c>
      <c r="CW23" s="9">
        <v>0</v>
      </c>
      <c r="CX23" s="9">
        <v>0.15516239890438632</v>
      </c>
      <c r="CY23" s="9">
        <v>0.17063766556812493</v>
      </c>
      <c r="CZ23" s="9">
        <v>0</v>
      </c>
      <c r="DA23" s="9">
        <v>0</v>
      </c>
      <c r="DB23" s="9">
        <v>0.16713999147773692</v>
      </c>
      <c r="DC23" s="9">
        <v>0.12385598106997137</v>
      </c>
      <c r="DD23" s="9">
        <v>8.3869857315069116E-2</v>
      </c>
      <c r="DE23" s="9">
        <v>0.18733313648479177</v>
      </c>
      <c r="DF23" s="9">
        <v>0.16157098479629461</v>
      </c>
      <c r="DG23" s="9">
        <v>0.14841398062051656</v>
      </c>
    </row>
    <row r="24" spans="1:111" x14ac:dyDescent="0.35">
      <c r="A24" s="7"/>
      <c r="B24" s="8">
        <v>15</v>
      </c>
      <c r="C24" s="8">
        <v>5</v>
      </c>
      <c r="D24" s="8">
        <v>10</v>
      </c>
      <c r="E24" s="8">
        <v>0</v>
      </c>
      <c r="F24" s="8">
        <v>0</v>
      </c>
      <c r="G24" s="8">
        <v>0</v>
      </c>
      <c r="H24" s="8">
        <v>0</v>
      </c>
      <c r="I24" s="8">
        <v>15</v>
      </c>
      <c r="J24" s="8">
        <v>0</v>
      </c>
      <c r="K24" s="8">
        <v>0</v>
      </c>
      <c r="L24" s="8">
        <v>0</v>
      </c>
      <c r="M24" s="8">
        <v>0</v>
      </c>
      <c r="N24" s="8">
        <v>15</v>
      </c>
      <c r="O24" s="8">
        <v>0</v>
      </c>
      <c r="P24" s="8">
        <v>14</v>
      </c>
      <c r="Q24" s="8">
        <v>0</v>
      </c>
      <c r="R24" s="8">
        <v>0</v>
      </c>
      <c r="S24" s="8">
        <v>0</v>
      </c>
      <c r="T24" s="8">
        <v>0</v>
      </c>
      <c r="U24" s="8">
        <v>0</v>
      </c>
      <c r="V24" s="8">
        <v>0</v>
      </c>
      <c r="W24" s="8">
        <v>15</v>
      </c>
      <c r="X24" s="8">
        <v>0</v>
      </c>
      <c r="Y24" s="8">
        <v>0</v>
      </c>
      <c r="Z24" s="8">
        <v>0</v>
      </c>
      <c r="AA24" s="8">
        <v>0</v>
      </c>
      <c r="AB24" s="8">
        <v>0</v>
      </c>
      <c r="AC24" s="8">
        <v>0</v>
      </c>
      <c r="AD24" s="8">
        <v>0</v>
      </c>
      <c r="AE24" s="8">
        <v>0</v>
      </c>
      <c r="AF24" s="8">
        <v>0</v>
      </c>
      <c r="AG24" s="8">
        <v>0</v>
      </c>
      <c r="AH24" s="8">
        <v>0</v>
      </c>
      <c r="AI24" s="8">
        <v>14</v>
      </c>
      <c r="AJ24" s="8">
        <v>1</v>
      </c>
      <c r="AK24" s="8">
        <v>6</v>
      </c>
      <c r="AL24" s="8">
        <v>9</v>
      </c>
      <c r="AM24" s="8">
        <v>3</v>
      </c>
      <c r="AN24" s="8">
        <v>2</v>
      </c>
      <c r="AO24" s="8">
        <v>3</v>
      </c>
      <c r="AP24" s="8">
        <v>12</v>
      </c>
      <c r="AQ24" s="8">
        <v>10</v>
      </c>
      <c r="AR24" s="8">
        <v>5</v>
      </c>
      <c r="AS24" s="8">
        <v>5</v>
      </c>
      <c r="AT24" s="8">
        <v>1</v>
      </c>
      <c r="AU24" s="8">
        <v>3</v>
      </c>
      <c r="AV24" s="8">
        <v>1</v>
      </c>
      <c r="AW24" s="8">
        <v>3</v>
      </c>
      <c r="AX24" s="8">
        <v>3</v>
      </c>
      <c r="AY24" s="8">
        <v>6</v>
      </c>
      <c r="AZ24" s="8">
        <v>5</v>
      </c>
      <c r="BA24" s="8">
        <v>12</v>
      </c>
      <c r="BB24" s="8">
        <v>1</v>
      </c>
      <c r="BC24" s="8">
        <v>7</v>
      </c>
      <c r="BD24" s="8">
        <v>8</v>
      </c>
      <c r="BE24" s="8">
        <v>9</v>
      </c>
      <c r="BF24" s="8">
        <v>13</v>
      </c>
      <c r="BG24" s="8">
        <v>2</v>
      </c>
      <c r="BH24" s="8">
        <v>8</v>
      </c>
      <c r="BI24" s="8">
        <v>7</v>
      </c>
      <c r="BJ24" s="8">
        <v>9</v>
      </c>
      <c r="BK24" s="8">
        <v>4</v>
      </c>
      <c r="BL24" s="8">
        <v>2</v>
      </c>
      <c r="BM24" s="8">
        <v>0</v>
      </c>
      <c r="BN24" s="8">
        <v>1</v>
      </c>
      <c r="BO24" s="8">
        <v>5</v>
      </c>
      <c r="BP24" s="8">
        <v>15</v>
      </c>
      <c r="BQ24" s="8">
        <v>0</v>
      </c>
      <c r="BR24" s="8">
        <v>13</v>
      </c>
      <c r="BS24" s="8">
        <v>1</v>
      </c>
      <c r="BT24" s="8">
        <v>14</v>
      </c>
      <c r="BU24" s="8">
        <v>3</v>
      </c>
      <c r="BV24" s="8">
        <v>1</v>
      </c>
      <c r="BW24" s="8">
        <v>5</v>
      </c>
      <c r="BX24" s="8">
        <v>5</v>
      </c>
      <c r="BY24" s="8">
        <v>3</v>
      </c>
      <c r="BZ24" s="8">
        <v>1</v>
      </c>
      <c r="CA24" s="8">
        <v>1</v>
      </c>
      <c r="CB24" s="8">
        <v>0</v>
      </c>
      <c r="CC24" s="8">
        <v>13</v>
      </c>
      <c r="CD24" s="8">
        <v>1</v>
      </c>
      <c r="CE24" s="8">
        <v>14</v>
      </c>
      <c r="CF24" s="8">
        <v>0</v>
      </c>
      <c r="CG24" s="8">
        <v>0</v>
      </c>
      <c r="CH24" s="8">
        <v>0</v>
      </c>
      <c r="CI24" s="8">
        <v>4</v>
      </c>
      <c r="CJ24" s="8">
        <v>11</v>
      </c>
      <c r="CK24" s="8">
        <v>6</v>
      </c>
      <c r="CL24" s="8">
        <v>9</v>
      </c>
      <c r="CM24" s="8">
        <v>2</v>
      </c>
      <c r="CN24" s="8">
        <v>11</v>
      </c>
      <c r="CO24" s="8">
        <v>9</v>
      </c>
      <c r="CP24" s="8">
        <v>4</v>
      </c>
      <c r="CQ24" s="8">
        <v>0</v>
      </c>
      <c r="CR24" s="8">
        <v>0</v>
      </c>
      <c r="CS24" s="8">
        <v>0</v>
      </c>
      <c r="CT24" s="8">
        <v>7</v>
      </c>
      <c r="CU24" s="8">
        <v>1</v>
      </c>
      <c r="CV24" s="8">
        <v>6</v>
      </c>
      <c r="CW24" s="8">
        <v>0</v>
      </c>
      <c r="CX24" s="8">
        <v>6</v>
      </c>
      <c r="CY24" s="8">
        <v>7</v>
      </c>
      <c r="CZ24" s="8">
        <v>0</v>
      </c>
      <c r="DA24" s="8">
        <v>0</v>
      </c>
      <c r="DB24" s="8">
        <v>8</v>
      </c>
      <c r="DC24" s="8">
        <v>5</v>
      </c>
      <c r="DD24" s="8">
        <v>1</v>
      </c>
      <c r="DE24" s="8">
        <v>4</v>
      </c>
      <c r="DF24" s="8">
        <v>9</v>
      </c>
      <c r="DG24" s="8">
        <v>5</v>
      </c>
    </row>
    <row r="25" spans="1:111" x14ac:dyDescent="0.35">
      <c r="A25" s="7"/>
      <c r="B25" s="6"/>
      <c r="C25" s="10" t="s">
        <v>37</v>
      </c>
      <c r="D25" s="10" t="s">
        <v>38</v>
      </c>
      <c r="E25" s="10" t="s">
        <v>397</v>
      </c>
      <c r="F25" s="10" t="s">
        <v>397</v>
      </c>
      <c r="G25" s="10" t="s">
        <v>397</v>
      </c>
      <c r="H25" s="10" t="s">
        <v>397</v>
      </c>
      <c r="I25" s="10" t="s">
        <v>493</v>
      </c>
      <c r="J25" s="10" t="s">
        <v>397</v>
      </c>
      <c r="K25" s="10" t="s">
        <v>397</v>
      </c>
      <c r="L25" s="10" t="s">
        <v>494</v>
      </c>
      <c r="M25" s="10" t="s">
        <v>397</v>
      </c>
      <c r="N25" s="10" t="s">
        <v>495</v>
      </c>
      <c r="O25" s="10" t="s">
        <v>397</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10" t="s">
        <v>496</v>
      </c>
      <c r="AT25" s="6"/>
      <c r="AU25" s="6"/>
      <c r="AV25" s="10" t="s">
        <v>423</v>
      </c>
      <c r="AW25" s="6"/>
      <c r="AX25" s="10" t="s">
        <v>497</v>
      </c>
      <c r="AY25" s="10" t="s">
        <v>427</v>
      </c>
      <c r="AZ25" s="6"/>
      <c r="BA25" s="10" t="s">
        <v>427</v>
      </c>
      <c r="BB25" s="6"/>
      <c r="BC25" s="10" t="s">
        <v>498</v>
      </c>
      <c r="BD25" s="10" t="s">
        <v>499</v>
      </c>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10" t="s">
        <v>392</v>
      </c>
      <c r="CR25" s="10" t="s">
        <v>393</v>
      </c>
      <c r="CS25" s="10" t="s">
        <v>392</v>
      </c>
      <c r="CT25" s="6"/>
      <c r="CU25" s="6"/>
      <c r="CV25" s="6"/>
      <c r="CW25" s="6"/>
      <c r="CX25" s="6"/>
      <c r="CY25" s="6"/>
      <c r="CZ25" s="6"/>
      <c r="DA25" s="6"/>
      <c r="DB25" s="6"/>
      <c r="DC25" s="6"/>
      <c r="DD25" s="6"/>
      <c r="DE25" s="6"/>
      <c r="DF25" s="6"/>
      <c r="DG25" s="6"/>
    </row>
    <row r="26" spans="1:111" x14ac:dyDescent="0.35">
      <c r="A26" s="7" t="s">
        <v>98</v>
      </c>
      <c r="B26" s="9">
        <v>0.21116966509410035</v>
      </c>
      <c r="C26" s="9">
        <v>0.21066778710428719</v>
      </c>
      <c r="D26" s="9">
        <v>0.19466245214819011</v>
      </c>
      <c r="E26" s="9">
        <v>0</v>
      </c>
      <c r="F26" s="9">
        <v>0</v>
      </c>
      <c r="G26" s="9">
        <v>0</v>
      </c>
      <c r="H26" s="9">
        <v>0</v>
      </c>
      <c r="I26" s="9">
        <v>0</v>
      </c>
      <c r="J26" s="9">
        <v>1</v>
      </c>
      <c r="K26" s="9">
        <v>0</v>
      </c>
      <c r="L26" s="9">
        <v>0</v>
      </c>
      <c r="M26" s="9">
        <v>0</v>
      </c>
      <c r="N26" s="9">
        <v>0</v>
      </c>
      <c r="O26" s="9">
        <v>0.83752036664439811</v>
      </c>
      <c r="P26" s="9">
        <v>0.23773266294026649</v>
      </c>
      <c r="Q26" s="9">
        <v>0</v>
      </c>
      <c r="R26" s="9">
        <v>0</v>
      </c>
      <c r="S26" s="9">
        <v>0</v>
      </c>
      <c r="T26" s="9">
        <v>0</v>
      </c>
      <c r="U26" s="9">
        <v>0</v>
      </c>
      <c r="V26" s="9">
        <v>0</v>
      </c>
      <c r="W26" s="9">
        <v>0.21116966509410035</v>
      </c>
      <c r="X26" s="9">
        <v>0</v>
      </c>
      <c r="Y26" s="9">
        <v>0</v>
      </c>
      <c r="Z26" s="9">
        <v>0</v>
      </c>
      <c r="AA26" s="9">
        <v>0</v>
      </c>
      <c r="AB26" s="9">
        <v>0</v>
      </c>
      <c r="AC26" s="9">
        <v>0</v>
      </c>
      <c r="AD26" s="9">
        <v>0</v>
      </c>
      <c r="AE26" s="9">
        <v>0</v>
      </c>
      <c r="AF26" s="9">
        <v>0</v>
      </c>
      <c r="AG26" s="9">
        <v>0</v>
      </c>
      <c r="AH26" s="9">
        <v>0</v>
      </c>
      <c r="AI26" s="9">
        <v>0.21381066034421578</v>
      </c>
      <c r="AJ26" s="9">
        <v>0.13040804061845437</v>
      </c>
      <c r="AK26" s="9">
        <v>0.22276866080998606</v>
      </c>
      <c r="AL26" s="9">
        <v>0.20956624211388966</v>
      </c>
      <c r="AM26" s="9">
        <v>0.26775269683878283</v>
      </c>
      <c r="AN26" s="9">
        <v>0.14983150005148377</v>
      </c>
      <c r="AO26" s="9">
        <v>0.17250487863255767</v>
      </c>
      <c r="AP26" s="9">
        <v>0.21933066826773545</v>
      </c>
      <c r="AQ26" s="9">
        <v>0.24491765406851759</v>
      </c>
      <c r="AR26" s="9">
        <v>0.16271668365539882</v>
      </c>
      <c r="AS26" s="9">
        <v>0.19360725862219211</v>
      </c>
      <c r="AT26" s="9">
        <v>0.34349887366934062</v>
      </c>
      <c r="AU26" s="9">
        <v>0.21111583057016034</v>
      </c>
      <c r="AV26" s="9">
        <v>0.16068508974671614</v>
      </c>
      <c r="AW26" s="9">
        <v>0.17237704372970986</v>
      </c>
      <c r="AX26" s="9">
        <v>0.22515261058541436</v>
      </c>
      <c r="AY26" s="9">
        <v>0.26896709958862258</v>
      </c>
      <c r="AZ26" s="9">
        <v>0.17379193643542584</v>
      </c>
      <c r="BA26" s="9">
        <v>0.20437764656971361</v>
      </c>
      <c r="BB26" s="9">
        <v>6.3884729651372207E-2</v>
      </c>
      <c r="BC26" s="9">
        <v>0.14397108951209897</v>
      </c>
      <c r="BD26" s="9">
        <v>0.23741654488386679</v>
      </c>
      <c r="BE26" s="9">
        <v>0.27923781743266785</v>
      </c>
      <c r="BF26" s="9">
        <v>0.23323813991560535</v>
      </c>
      <c r="BG26" s="9">
        <v>9.7887242429675378E-2</v>
      </c>
      <c r="BH26" s="9">
        <v>0.11622191094153575</v>
      </c>
      <c r="BI26" s="9">
        <v>0.2947704242733577</v>
      </c>
      <c r="BJ26" s="9">
        <v>6.5746811139523173E-2</v>
      </c>
      <c r="BK26" s="9">
        <v>3.3531178389201957E-2</v>
      </c>
      <c r="BL26" s="9">
        <v>0.12937122382546837</v>
      </c>
      <c r="BM26" s="9">
        <v>0</v>
      </c>
      <c r="BN26" s="9">
        <v>6.9191354866189755E-2</v>
      </c>
      <c r="BO26" s="9">
        <v>0.65005074761647053</v>
      </c>
      <c r="BP26" s="9">
        <v>0.22189859817320529</v>
      </c>
      <c r="BQ26" s="9">
        <v>0</v>
      </c>
      <c r="BR26" s="9">
        <v>0.23980887715444754</v>
      </c>
      <c r="BS26" s="9">
        <v>0</v>
      </c>
      <c r="BT26" s="9">
        <v>0.23868995243160651</v>
      </c>
      <c r="BU26" s="9">
        <v>6.36079203385648E-2</v>
      </c>
      <c r="BV26" s="9">
        <v>8.8035897211859157E-2</v>
      </c>
      <c r="BW26" s="9">
        <v>0.2510773370752063</v>
      </c>
      <c r="BX26" s="9">
        <v>0.29187985128092608</v>
      </c>
      <c r="BY26" s="9">
        <v>5.8225825349953714E-2</v>
      </c>
      <c r="BZ26" s="9">
        <v>0.17023803653451255</v>
      </c>
      <c r="CA26" s="9">
        <v>0.14891444524257433</v>
      </c>
      <c r="CB26" s="9">
        <v>0</v>
      </c>
      <c r="CC26" s="9">
        <v>0.22123324886204571</v>
      </c>
      <c r="CD26" s="9">
        <v>0.15882165658512803</v>
      </c>
      <c r="CE26" s="9">
        <v>0.22303881511403445</v>
      </c>
      <c r="CF26" s="9">
        <v>0.13517712114314323</v>
      </c>
      <c r="CG26" s="9">
        <v>0</v>
      </c>
      <c r="CH26" s="9">
        <v>0.49633482699533182</v>
      </c>
      <c r="CI26" s="9">
        <v>0.17653625778124885</v>
      </c>
      <c r="CJ26" s="9">
        <v>0.2261183154508575</v>
      </c>
      <c r="CK26" s="9">
        <v>7.0816882161224781E-2</v>
      </c>
      <c r="CL26" s="9">
        <v>0.3329840718958374</v>
      </c>
      <c r="CM26" s="9">
        <v>9.6096572091446134E-2</v>
      </c>
      <c r="CN26" s="9">
        <v>0.25716684004186879</v>
      </c>
      <c r="CO26" s="9">
        <v>0.23555205278594041</v>
      </c>
      <c r="CP26" s="9">
        <v>0.19551813896994993</v>
      </c>
      <c r="CQ26" s="9">
        <v>0</v>
      </c>
      <c r="CR26" s="9">
        <v>0</v>
      </c>
      <c r="CS26" s="9">
        <v>0</v>
      </c>
      <c r="CT26" s="9">
        <v>9.8261687981518103E-2</v>
      </c>
      <c r="CU26" s="9">
        <v>0</v>
      </c>
      <c r="CV26" s="9">
        <v>0.40712709123369095</v>
      </c>
      <c r="CW26" s="9">
        <v>0.20285479107581469</v>
      </c>
      <c r="CX26" s="9">
        <v>0.20907588334875166</v>
      </c>
      <c r="CY26" s="9">
        <v>0.23768616328430472</v>
      </c>
      <c r="CZ26" s="9">
        <v>0.40720601490408748</v>
      </c>
      <c r="DA26" s="9">
        <v>0</v>
      </c>
      <c r="DB26" s="9">
        <v>0.14278613424889708</v>
      </c>
      <c r="DC26" s="9">
        <v>0.25854769838110664</v>
      </c>
      <c r="DD26" s="9">
        <v>0.15603830039693903</v>
      </c>
      <c r="DE26" s="9">
        <v>0.1313639392012706</v>
      </c>
      <c r="DF26" s="9">
        <v>0.26038953166616524</v>
      </c>
      <c r="DG26" s="9">
        <v>0.14064554439426227</v>
      </c>
    </row>
    <row r="27" spans="1:111" x14ac:dyDescent="0.35">
      <c r="A27" s="7"/>
      <c r="B27" s="8">
        <v>20</v>
      </c>
      <c r="C27" s="8">
        <v>10</v>
      </c>
      <c r="D27" s="8">
        <v>9</v>
      </c>
      <c r="E27" s="8">
        <v>0</v>
      </c>
      <c r="F27" s="8">
        <v>0</v>
      </c>
      <c r="G27" s="8">
        <v>0</v>
      </c>
      <c r="H27" s="8">
        <v>0</v>
      </c>
      <c r="I27" s="8">
        <v>0</v>
      </c>
      <c r="J27" s="8">
        <v>20</v>
      </c>
      <c r="K27" s="8">
        <v>0</v>
      </c>
      <c r="L27" s="8">
        <v>0</v>
      </c>
      <c r="M27" s="8">
        <v>0</v>
      </c>
      <c r="N27" s="8">
        <v>0</v>
      </c>
      <c r="O27" s="8">
        <v>20</v>
      </c>
      <c r="P27" s="8">
        <v>20</v>
      </c>
      <c r="Q27" s="8">
        <v>0</v>
      </c>
      <c r="R27" s="8">
        <v>0</v>
      </c>
      <c r="S27" s="8">
        <v>0</v>
      </c>
      <c r="T27" s="8">
        <v>0</v>
      </c>
      <c r="U27" s="8">
        <v>0</v>
      </c>
      <c r="V27" s="8">
        <v>0</v>
      </c>
      <c r="W27" s="8">
        <v>20</v>
      </c>
      <c r="X27" s="8">
        <v>0</v>
      </c>
      <c r="Y27" s="8">
        <v>0</v>
      </c>
      <c r="Z27" s="8">
        <v>0</v>
      </c>
      <c r="AA27" s="8">
        <v>0</v>
      </c>
      <c r="AB27" s="8">
        <v>0</v>
      </c>
      <c r="AC27" s="8">
        <v>0</v>
      </c>
      <c r="AD27" s="8">
        <v>0</v>
      </c>
      <c r="AE27" s="8">
        <v>0</v>
      </c>
      <c r="AF27" s="8">
        <v>0</v>
      </c>
      <c r="AG27" s="8">
        <v>0</v>
      </c>
      <c r="AH27" s="8">
        <v>0</v>
      </c>
      <c r="AI27" s="8">
        <v>20</v>
      </c>
      <c r="AJ27" s="8">
        <v>0</v>
      </c>
      <c r="AK27" s="8">
        <v>7</v>
      </c>
      <c r="AL27" s="8">
        <v>13</v>
      </c>
      <c r="AM27" s="8">
        <v>5</v>
      </c>
      <c r="AN27" s="8">
        <v>2</v>
      </c>
      <c r="AO27" s="8">
        <v>3</v>
      </c>
      <c r="AP27" s="8">
        <v>17</v>
      </c>
      <c r="AQ27" s="8">
        <v>15</v>
      </c>
      <c r="AR27" s="8">
        <v>5</v>
      </c>
      <c r="AS27" s="8">
        <v>4</v>
      </c>
      <c r="AT27" s="8">
        <v>4</v>
      </c>
      <c r="AU27" s="8">
        <v>3</v>
      </c>
      <c r="AV27" s="8">
        <v>3</v>
      </c>
      <c r="AW27" s="8">
        <v>4</v>
      </c>
      <c r="AX27" s="8">
        <v>7</v>
      </c>
      <c r="AY27" s="8">
        <v>7</v>
      </c>
      <c r="AZ27" s="8">
        <v>5</v>
      </c>
      <c r="BA27" s="8">
        <v>13</v>
      </c>
      <c r="BB27" s="8">
        <v>0</v>
      </c>
      <c r="BC27" s="8">
        <v>4</v>
      </c>
      <c r="BD27" s="8">
        <v>16</v>
      </c>
      <c r="BE27" s="8">
        <v>16</v>
      </c>
      <c r="BF27" s="8">
        <v>19</v>
      </c>
      <c r="BG27" s="8">
        <v>1</v>
      </c>
      <c r="BH27" s="8">
        <v>5</v>
      </c>
      <c r="BI27" s="8">
        <v>14</v>
      </c>
      <c r="BJ27" s="8">
        <v>3</v>
      </c>
      <c r="BK27" s="8">
        <v>1</v>
      </c>
      <c r="BL27" s="8">
        <v>2</v>
      </c>
      <c r="BM27" s="8">
        <v>0</v>
      </c>
      <c r="BN27" s="8">
        <v>1</v>
      </c>
      <c r="BO27" s="8">
        <v>16</v>
      </c>
      <c r="BP27" s="8">
        <v>20</v>
      </c>
      <c r="BQ27" s="8">
        <v>0</v>
      </c>
      <c r="BR27" s="8">
        <v>20</v>
      </c>
      <c r="BS27" s="8">
        <v>0</v>
      </c>
      <c r="BT27" s="8">
        <v>18</v>
      </c>
      <c r="BU27" s="8">
        <v>1</v>
      </c>
      <c r="BV27" s="8">
        <v>1</v>
      </c>
      <c r="BW27" s="8">
        <v>8</v>
      </c>
      <c r="BX27" s="8">
        <v>10</v>
      </c>
      <c r="BY27" s="8">
        <v>1</v>
      </c>
      <c r="BZ27" s="8">
        <v>1</v>
      </c>
      <c r="CA27" s="8">
        <v>1</v>
      </c>
      <c r="CB27" s="8">
        <v>0</v>
      </c>
      <c r="CC27" s="8">
        <v>18</v>
      </c>
      <c r="CD27" s="8">
        <v>2</v>
      </c>
      <c r="CE27" s="8">
        <v>19</v>
      </c>
      <c r="CF27" s="8">
        <v>1</v>
      </c>
      <c r="CG27" s="8">
        <v>0</v>
      </c>
      <c r="CH27" s="8">
        <v>0</v>
      </c>
      <c r="CI27" s="8">
        <v>5</v>
      </c>
      <c r="CJ27" s="8">
        <v>15</v>
      </c>
      <c r="CK27" s="8">
        <v>3</v>
      </c>
      <c r="CL27" s="8">
        <v>17</v>
      </c>
      <c r="CM27" s="8">
        <v>2</v>
      </c>
      <c r="CN27" s="8">
        <v>17</v>
      </c>
      <c r="CO27" s="8">
        <v>13</v>
      </c>
      <c r="CP27" s="8">
        <v>6</v>
      </c>
      <c r="CQ27" s="8">
        <v>0</v>
      </c>
      <c r="CR27" s="8">
        <v>0</v>
      </c>
      <c r="CS27" s="8">
        <v>0</v>
      </c>
      <c r="CT27" s="8">
        <v>4</v>
      </c>
      <c r="CU27" s="8">
        <v>0</v>
      </c>
      <c r="CV27" s="8">
        <v>13</v>
      </c>
      <c r="CW27" s="8">
        <v>0</v>
      </c>
      <c r="CX27" s="8">
        <v>8</v>
      </c>
      <c r="CY27" s="8">
        <v>9</v>
      </c>
      <c r="CZ27" s="8">
        <v>2</v>
      </c>
      <c r="DA27" s="8">
        <v>0</v>
      </c>
      <c r="DB27" s="8">
        <v>7</v>
      </c>
      <c r="DC27" s="8">
        <v>10</v>
      </c>
      <c r="DD27" s="8">
        <v>2</v>
      </c>
      <c r="DE27" s="8">
        <v>3</v>
      </c>
      <c r="DF27" s="8">
        <v>14</v>
      </c>
      <c r="DG27" s="8">
        <v>5</v>
      </c>
    </row>
    <row r="28" spans="1:111" x14ac:dyDescent="0.35">
      <c r="A28" s="7"/>
      <c r="B28" s="6"/>
      <c r="C28" s="6"/>
      <c r="D28" s="6"/>
      <c r="E28" s="10" t="s">
        <v>404</v>
      </c>
      <c r="F28" s="10" t="s">
        <v>404</v>
      </c>
      <c r="G28" s="10" t="s">
        <v>404</v>
      </c>
      <c r="H28" s="10" t="s">
        <v>404</v>
      </c>
      <c r="I28" s="10" t="s">
        <v>404</v>
      </c>
      <c r="J28" s="10" t="s">
        <v>500</v>
      </c>
      <c r="K28" s="10" t="s">
        <v>404</v>
      </c>
      <c r="L28" s="10" t="s">
        <v>501</v>
      </c>
      <c r="M28" s="10" t="s">
        <v>404</v>
      </c>
      <c r="N28" s="10" t="s">
        <v>404</v>
      </c>
      <c r="O28" s="10" t="s">
        <v>502</v>
      </c>
      <c r="P28" s="10" t="s">
        <v>503</v>
      </c>
      <c r="Q28" s="6"/>
      <c r="R28" s="6"/>
      <c r="S28" s="10" t="s">
        <v>487</v>
      </c>
      <c r="T28" s="6"/>
      <c r="U28" s="10" t="s">
        <v>487</v>
      </c>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10" t="s">
        <v>504</v>
      </c>
      <c r="BF28" s="6"/>
      <c r="BG28" s="10" t="s">
        <v>505</v>
      </c>
      <c r="BH28" s="10" t="s">
        <v>506</v>
      </c>
      <c r="BI28" s="10" t="s">
        <v>507</v>
      </c>
      <c r="BJ28" s="10" t="s">
        <v>411</v>
      </c>
      <c r="BK28" s="10" t="s">
        <v>508</v>
      </c>
      <c r="BL28" s="10" t="s">
        <v>509</v>
      </c>
      <c r="BM28" s="10" t="s">
        <v>411</v>
      </c>
      <c r="BN28" s="10" t="s">
        <v>411</v>
      </c>
      <c r="BO28" s="10" t="s">
        <v>510</v>
      </c>
      <c r="BP28" s="6"/>
      <c r="BQ28" s="6"/>
      <c r="BR28" s="10" t="s">
        <v>511</v>
      </c>
      <c r="BS28" s="10" t="s">
        <v>512</v>
      </c>
      <c r="BT28" s="10" t="s">
        <v>513</v>
      </c>
      <c r="BU28" s="10" t="s">
        <v>514</v>
      </c>
      <c r="BV28" s="10" t="s">
        <v>514</v>
      </c>
      <c r="BW28" s="10" t="s">
        <v>515</v>
      </c>
      <c r="BX28" s="10" t="s">
        <v>515</v>
      </c>
      <c r="BY28" s="10" t="s">
        <v>516</v>
      </c>
      <c r="BZ28" s="6"/>
      <c r="CA28" s="6"/>
      <c r="CB28" s="6"/>
      <c r="CC28" s="10" t="s">
        <v>515</v>
      </c>
      <c r="CD28" s="6"/>
      <c r="CE28" s="6"/>
      <c r="CF28" s="6"/>
      <c r="CG28" s="6"/>
      <c r="CH28" s="6"/>
      <c r="CI28" s="6"/>
      <c r="CJ28" s="6"/>
      <c r="CK28" s="10" t="s">
        <v>517</v>
      </c>
      <c r="CL28" s="10" t="s">
        <v>518</v>
      </c>
      <c r="CM28" s="10" t="s">
        <v>519</v>
      </c>
      <c r="CN28" s="10" t="s">
        <v>520</v>
      </c>
      <c r="CO28" s="6"/>
      <c r="CP28" s="6"/>
      <c r="CQ28" s="6"/>
      <c r="CR28" s="6"/>
      <c r="CS28" s="6"/>
      <c r="CT28" s="10" t="s">
        <v>521</v>
      </c>
      <c r="CU28" s="10" t="s">
        <v>522</v>
      </c>
      <c r="CV28" s="10" t="s">
        <v>523</v>
      </c>
      <c r="CW28" s="10" t="s">
        <v>524</v>
      </c>
      <c r="CX28" s="6"/>
      <c r="CY28" s="6"/>
      <c r="CZ28" s="6"/>
      <c r="DA28" s="6"/>
      <c r="DB28" s="10" t="s">
        <v>525</v>
      </c>
      <c r="DC28" s="10" t="s">
        <v>526</v>
      </c>
      <c r="DD28" s="6"/>
      <c r="DE28" s="6"/>
      <c r="DF28" s="10" t="s">
        <v>527</v>
      </c>
      <c r="DG28" s="10" t="s">
        <v>528</v>
      </c>
    </row>
    <row r="29" spans="1:111" x14ac:dyDescent="0.35">
      <c r="A29" s="7" t="s">
        <v>99</v>
      </c>
      <c r="B29" s="9">
        <v>4.0967087042651819E-2</v>
      </c>
      <c r="C29" s="9">
        <v>4.0513035981593684E-2</v>
      </c>
      <c r="D29" s="9">
        <v>4.2317924380041318E-2</v>
      </c>
      <c r="E29" s="9">
        <v>0</v>
      </c>
      <c r="F29" s="9">
        <v>0</v>
      </c>
      <c r="G29" s="9">
        <v>0</v>
      </c>
      <c r="H29" s="9">
        <v>0</v>
      </c>
      <c r="I29" s="9">
        <v>0</v>
      </c>
      <c r="J29" s="9">
        <v>0</v>
      </c>
      <c r="K29" s="9">
        <v>1</v>
      </c>
      <c r="L29" s="9">
        <v>0</v>
      </c>
      <c r="M29" s="9">
        <v>0</v>
      </c>
      <c r="N29" s="9">
        <v>0</v>
      </c>
      <c r="O29" s="9">
        <v>0.16247963335560217</v>
      </c>
      <c r="P29" s="9">
        <v>4.6120330262471004E-2</v>
      </c>
      <c r="Q29" s="9">
        <v>0</v>
      </c>
      <c r="R29" s="9">
        <v>0</v>
      </c>
      <c r="S29" s="9">
        <v>0</v>
      </c>
      <c r="T29" s="9">
        <v>0</v>
      </c>
      <c r="U29" s="9">
        <v>0</v>
      </c>
      <c r="V29" s="9">
        <v>0</v>
      </c>
      <c r="W29" s="9">
        <v>4.0967087042651819E-2</v>
      </c>
      <c r="X29" s="9">
        <v>0</v>
      </c>
      <c r="Y29" s="9">
        <v>0</v>
      </c>
      <c r="Z29" s="9">
        <v>0</v>
      </c>
      <c r="AA29" s="9">
        <v>0</v>
      </c>
      <c r="AB29" s="9">
        <v>0</v>
      </c>
      <c r="AC29" s="9">
        <v>0</v>
      </c>
      <c r="AD29" s="9">
        <v>0</v>
      </c>
      <c r="AE29" s="9">
        <v>0</v>
      </c>
      <c r="AF29" s="9">
        <v>0</v>
      </c>
      <c r="AG29" s="9">
        <v>0</v>
      </c>
      <c r="AH29" s="9">
        <v>0</v>
      </c>
      <c r="AI29" s="9">
        <v>3.3845405206486892E-2</v>
      </c>
      <c r="AJ29" s="9">
        <v>0.25874808989081294</v>
      </c>
      <c r="AK29" s="9">
        <v>2.6380333500187154E-2</v>
      </c>
      <c r="AL29" s="9">
        <v>4.8466788968708811E-2</v>
      </c>
      <c r="AM29" s="9">
        <v>2.077374504545872E-2</v>
      </c>
      <c r="AN29" s="9">
        <v>3.7457875012870942E-2</v>
      </c>
      <c r="AO29" s="9">
        <v>2.6337532806339395E-2</v>
      </c>
      <c r="AP29" s="9">
        <v>4.3881734877632222E-2</v>
      </c>
      <c r="AQ29" s="9">
        <v>5.5788361916699454E-2</v>
      </c>
      <c r="AR29" s="9">
        <v>1.3451350311790997E-2</v>
      </c>
      <c r="AS29" s="9">
        <v>3.8597065924729647E-2</v>
      </c>
      <c r="AT29" s="9">
        <v>0</v>
      </c>
      <c r="AU29" s="9">
        <v>7.9697833332809553E-2</v>
      </c>
      <c r="AV29" s="9">
        <v>2.2693817116529017E-2</v>
      </c>
      <c r="AW29" s="9">
        <v>6.2705250637859186E-2</v>
      </c>
      <c r="AX29" s="9">
        <v>6.275381820210009E-2</v>
      </c>
      <c r="AY29" s="9">
        <v>7.0578609358726604E-2</v>
      </c>
      <c r="AZ29" s="9">
        <v>0</v>
      </c>
      <c r="BA29" s="9">
        <v>3.0384489712730937E-2</v>
      </c>
      <c r="BB29" s="9">
        <v>0</v>
      </c>
      <c r="BC29" s="9">
        <v>0</v>
      </c>
      <c r="BD29" s="9">
        <v>5.85430693947478E-2</v>
      </c>
      <c r="BE29" s="9">
        <v>6.1253613721850772E-2</v>
      </c>
      <c r="BF29" s="9">
        <v>4.8607466034940351E-2</v>
      </c>
      <c r="BG29" s="9">
        <v>0</v>
      </c>
      <c r="BH29" s="9">
        <v>0</v>
      </c>
      <c r="BI29" s="9">
        <v>7.9650477095600997E-2</v>
      </c>
      <c r="BJ29" s="9">
        <v>0</v>
      </c>
      <c r="BK29" s="9">
        <v>0</v>
      </c>
      <c r="BL29" s="9">
        <v>0</v>
      </c>
      <c r="BM29" s="9">
        <v>0</v>
      </c>
      <c r="BN29" s="9">
        <v>0</v>
      </c>
      <c r="BO29" s="9">
        <v>0.160355176075788</v>
      </c>
      <c r="BP29" s="9">
        <v>4.3048508799562867E-2</v>
      </c>
      <c r="BQ29" s="9">
        <v>0</v>
      </c>
      <c r="BR29" s="9">
        <v>4.1907988413135977E-2</v>
      </c>
      <c r="BS29" s="9">
        <v>3.6377229717480725E-2</v>
      </c>
      <c r="BT29" s="9">
        <v>5.021859765129192E-2</v>
      </c>
      <c r="BU29" s="9">
        <v>0</v>
      </c>
      <c r="BV29" s="9">
        <v>0</v>
      </c>
      <c r="BW29" s="9">
        <v>2.5732774919369875E-2</v>
      </c>
      <c r="BX29" s="9">
        <v>7.0170488724174362E-2</v>
      </c>
      <c r="BY29" s="9">
        <v>3.860983862999115E-2</v>
      </c>
      <c r="BZ29" s="9">
        <v>0</v>
      </c>
      <c r="CA29" s="9">
        <v>0</v>
      </c>
      <c r="CB29" s="9">
        <v>0</v>
      </c>
      <c r="CC29" s="9">
        <v>4.6545836548669305E-2</v>
      </c>
      <c r="CD29" s="9">
        <v>0</v>
      </c>
      <c r="CE29" s="9">
        <v>4.5920962769467381E-2</v>
      </c>
      <c r="CF29" s="9">
        <v>0</v>
      </c>
      <c r="CG29" s="9">
        <v>0</v>
      </c>
      <c r="CH29" s="9">
        <v>0</v>
      </c>
      <c r="CI29" s="9">
        <v>5.4352263885454805E-2</v>
      </c>
      <c r="CJ29" s="9">
        <v>3.5189707797838865E-2</v>
      </c>
      <c r="CK29" s="9">
        <v>0</v>
      </c>
      <c r="CL29" s="9">
        <v>7.6523071770667028E-2</v>
      </c>
      <c r="CM29" s="9">
        <v>2.4119764935667434E-2</v>
      </c>
      <c r="CN29" s="9">
        <v>5.3142327813135729E-2</v>
      </c>
      <c r="CO29" s="9">
        <v>2.8985480003029095E-2</v>
      </c>
      <c r="CP29" s="9">
        <v>7.8082443985689448E-2</v>
      </c>
      <c r="CQ29" s="9">
        <v>0</v>
      </c>
      <c r="CR29" s="9">
        <v>0</v>
      </c>
      <c r="CS29" s="9">
        <v>0</v>
      </c>
      <c r="CT29" s="9">
        <v>9.9364685279876921E-3</v>
      </c>
      <c r="CU29" s="9">
        <v>0</v>
      </c>
      <c r="CV29" s="9">
        <v>0.10902597493624226</v>
      </c>
      <c r="CW29" s="9">
        <v>0</v>
      </c>
      <c r="CX29" s="9">
        <v>6.3903568964717772E-2</v>
      </c>
      <c r="CY29" s="9">
        <v>3.9825715214732535E-2</v>
      </c>
      <c r="CZ29" s="9">
        <v>0</v>
      </c>
      <c r="DA29" s="9">
        <v>0</v>
      </c>
      <c r="DB29" s="9">
        <v>4.2003808217079205E-2</v>
      </c>
      <c r="DC29" s="9">
        <v>4.860525552664826E-2</v>
      </c>
      <c r="DD29" s="9">
        <v>3.0908832711341552E-2</v>
      </c>
      <c r="DE29" s="9">
        <v>3.787577025244649E-2</v>
      </c>
      <c r="DF29" s="9">
        <v>4.2721648551358814E-2</v>
      </c>
      <c r="DG29" s="9">
        <v>3.5255059501396929E-2</v>
      </c>
    </row>
    <row r="30" spans="1:111" x14ac:dyDescent="0.35">
      <c r="A30" s="7"/>
      <c r="B30" s="8">
        <v>4</v>
      </c>
      <c r="C30" s="8">
        <v>2</v>
      </c>
      <c r="D30" s="8">
        <v>2</v>
      </c>
      <c r="E30" s="8">
        <v>0</v>
      </c>
      <c r="F30" s="8">
        <v>0</v>
      </c>
      <c r="G30" s="8">
        <v>0</v>
      </c>
      <c r="H30" s="8">
        <v>0</v>
      </c>
      <c r="I30" s="8">
        <v>0</v>
      </c>
      <c r="J30" s="8">
        <v>0</v>
      </c>
      <c r="K30" s="8">
        <v>4</v>
      </c>
      <c r="L30" s="8">
        <v>0</v>
      </c>
      <c r="M30" s="8">
        <v>0</v>
      </c>
      <c r="N30" s="8">
        <v>0</v>
      </c>
      <c r="O30" s="8">
        <v>4</v>
      </c>
      <c r="P30" s="8">
        <v>4</v>
      </c>
      <c r="Q30" s="8">
        <v>0</v>
      </c>
      <c r="R30" s="8">
        <v>0</v>
      </c>
      <c r="S30" s="8">
        <v>0</v>
      </c>
      <c r="T30" s="8">
        <v>0</v>
      </c>
      <c r="U30" s="8">
        <v>0</v>
      </c>
      <c r="V30" s="8">
        <v>0</v>
      </c>
      <c r="W30" s="8">
        <v>4</v>
      </c>
      <c r="X30" s="8">
        <v>0</v>
      </c>
      <c r="Y30" s="8">
        <v>0</v>
      </c>
      <c r="Z30" s="8">
        <v>0</v>
      </c>
      <c r="AA30" s="8">
        <v>0</v>
      </c>
      <c r="AB30" s="8">
        <v>0</v>
      </c>
      <c r="AC30" s="8">
        <v>0</v>
      </c>
      <c r="AD30" s="8">
        <v>0</v>
      </c>
      <c r="AE30" s="8">
        <v>0</v>
      </c>
      <c r="AF30" s="8">
        <v>0</v>
      </c>
      <c r="AG30" s="8">
        <v>0</v>
      </c>
      <c r="AH30" s="8">
        <v>0</v>
      </c>
      <c r="AI30" s="8">
        <v>3</v>
      </c>
      <c r="AJ30" s="8">
        <v>1</v>
      </c>
      <c r="AK30" s="8">
        <v>1</v>
      </c>
      <c r="AL30" s="8">
        <v>3</v>
      </c>
      <c r="AM30" s="8">
        <v>0</v>
      </c>
      <c r="AN30" s="8">
        <v>0</v>
      </c>
      <c r="AO30" s="8">
        <v>0</v>
      </c>
      <c r="AP30" s="8">
        <v>3</v>
      </c>
      <c r="AQ30" s="8">
        <v>3</v>
      </c>
      <c r="AR30" s="8">
        <v>0</v>
      </c>
      <c r="AS30" s="8">
        <v>1</v>
      </c>
      <c r="AT30" s="8">
        <v>0</v>
      </c>
      <c r="AU30" s="8">
        <v>1</v>
      </c>
      <c r="AV30" s="8">
        <v>0</v>
      </c>
      <c r="AW30" s="8">
        <v>2</v>
      </c>
      <c r="AX30" s="8">
        <v>2</v>
      </c>
      <c r="AY30" s="8">
        <v>2</v>
      </c>
      <c r="AZ30" s="8">
        <v>0</v>
      </c>
      <c r="BA30" s="8">
        <v>2</v>
      </c>
      <c r="BB30" s="8">
        <v>0</v>
      </c>
      <c r="BC30" s="8">
        <v>0</v>
      </c>
      <c r="BD30" s="8">
        <v>4</v>
      </c>
      <c r="BE30" s="8">
        <v>3</v>
      </c>
      <c r="BF30" s="8">
        <v>4</v>
      </c>
      <c r="BG30" s="8">
        <v>0</v>
      </c>
      <c r="BH30" s="8">
        <v>0</v>
      </c>
      <c r="BI30" s="8">
        <v>4</v>
      </c>
      <c r="BJ30" s="8">
        <v>0</v>
      </c>
      <c r="BK30" s="8">
        <v>0</v>
      </c>
      <c r="BL30" s="8">
        <v>0</v>
      </c>
      <c r="BM30" s="8">
        <v>0</v>
      </c>
      <c r="BN30" s="8">
        <v>0</v>
      </c>
      <c r="BO30" s="8">
        <v>4</v>
      </c>
      <c r="BP30" s="8">
        <v>4</v>
      </c>
      <c r="BQ30" s="8">
        <v>0</v>
      </c>
      <c r="BR30" s="8">
        <v>3</v>
      </c>
      <c r="BS30" s="8">
        <v>0</v>
      </c>
      <c r="BT30" s="8">
        <v>4</v>
      </c>
      <c r="BU30" s="8">
        <v>0</v>
      </c>
      <c r="BV30" s="8">
        <v>0</v>
      </c>
      <c r="BW30" s="8">
        <v>1</v>
      </c>
      <c r="BX30" s="8">
        <v>2</v>
      </c>
      <c r="BY30" s="8">
        <v>1</v>
      </c>
      <c r="BZ30" s="8">
        <v>0</v>
      </c>
      <c r="CA30" s="8">
        <v>0</v>
      </c>
      <c r="CB30" s="8">
        <v>0</v>
      </c>
      <c r="CC30" s="8">
        <v>4</v>
      </c>
      <c r="CD30" s="8">
        <v>0</v>
      </c>
      <c r="CE30" s="8">
        <v>4</v>
      </c>
      <c r="CF30" s="8">
        <v>0</v>
      </c>
      <c r="CG30" s="8">
        <v>0</v>
      </c>
      <c r="CH30" s="8">
        <v>0</v>
      </c>
      <c r="CI30" s="8">
        <v>2</v>
      </c>
      <c r="CJ30" s="8">
        <v>2</v>
      </c>
      <c r="CK30" s="8">
        <v>0</v>
      </c>
      <c r="CL30" s="8">
        <v>4</v>
      </c>
      <c r="CM30" s="8">
        <v>0</v>
      </c>
      <c r="CN30" s="8">
        <v>3</v>
      </c>
      <c r="CO30" s="8">
        <v>2</v>
      </c>
      <c r="CP30" s="8">
        <v>2</v>
      </c>
      <c r="CQ30" s="8">
        <v>0</v>
      </c>
      <c r="CR30" s="8">
        <v>0</v>
      </c>
      <c r="CS30" s="8">
        <v>0</v>
      </c>
      <c r="CT30" s="8">
        <v>0</v>
      </c>
      <c r="CU30" s="8">
        <v>0</v>
      </c>
      <c r="CV30" s="8">
        <v>3</v>
      </c>
      <c r="CW30" s="8">
        <v>0</v>
      </c>
      <c r="CX30" s="8">
        <v>2</v>
      </c>
      <c r="CY30" s="8">
        <v>2</v>
      </c>
      <c r="CZ30" s="8">
        <v>0</v>
      </c>
      <c r="DA30" s="8">
        <v>0</v>
      </c>
      <c r="DB30" s="8">
        <v>2</v>
      </c>
      <c r="DC30" s="8">
        <v>2</v>
      </c>
      <c r="DD30" s="8">
        <v>0</v>
      </c>
      <c r="DE30" s="8">
        <v>1</v>
      </c>
      <c r="DF30" s="8">
        <v>2</v>
      </c>
      <c r="DG30" s="8">
        <v>1</v>
      </c>
    </row>
    <row r="31" spans="1:111" x14ac:dyDescent="0.35">
      <c r="A31" s="7"/>
      <c r="B31" s="6"/>
      <c r="C31" s="6"/>
      <c r="D31" s="6"/>
      <c r="E31" s="10" t="s">
        <v>529</v>
      </c>
      <c r="F31" s="10" t="s">
        <v>529</v>
      </c>
      <c r="G31" s="10" t="s">
        <v>529</v>
      </c>
      <c r="H31" s="10" t="s">
        <v>529</v>
      </c>
      <c r="I31" s="10" t="s">
        <v>529</v>
      </c>
      <c r="J31" s="10" t="s">
        <v>529</v>
      </c>
      <c r="K31" s="10" t="s">
        <v>530</v>
      </c>
      <c r="L31" s="10" t="s">
        <v>47</v>
      </c>
      <c r="M31" s="10" t="s">
        <v>529</v>
      </c>
      <c r="N31" s="10" t="s">
        <v>529</v>
      </c>
      <c r="O31" s="10" t="s">
        <v>531</v>
      </c>
      <c r="P31" s="6"/>
      <c r="Q31" s="6"/>
      <c r="R31" s="6"/>
      <c r="S31" s="6"/>
      <c r="T31" s="6"/>
      <c r="U31" s="6"/>
      <c r="V31" s="6"/>
      <c r="W31" s="6"/>
      <c r="X31" s="6"/>
      <c r="Y31" s="6"/>
      <c r="Z31" s="6"/>
      <c r="AA31" s="6"/>
      <c r="AB31" s="6"/>
      <c r="AC31" s="6"/>
      <c r="AD31" s="6"/>
      <c r="AE31" s="6"/>
      <c r="AF31" s="6"/>
      <c r="AG31" s="6"/>
      <c r="AH31" s="6"/>
      <c r="AI31" s="10" t="s">
        <v>532</v>
      </c>
      <c r="AJ31" s="10" t="s">
        <v>533</v>
      </c>
      <c r="AK31" s="6"/>
      <c r="AL31" s="6"/>
      <c r="AM31" s="6"/>
      <c r="AN31" s="6"/>
      <c r="AO31" s="6"/>
      <c r="AP31" s="6"/>
      <c r="AQ31" s="6"/>
      <c r="AR31" s="6"/>
      <c r="AS31" s="6"/>
      <c r="AT31" s="6"/>
      <c r="AU31" s="6"/>
      <c r="AV31" s="6"/>
      <c r="AW31" s="6"/>
      <c r="AX31" s="10" t="s">
        <v>534</v>
      </c>
      <c r="AY31" s="10" t="s">
        <v>534</v>
      </c>
      <c r="AZ31" s="10" t="s">
        <v>535</v>
      </c>
      <c r="BA31" s="6"/>
      <c r="BB31" s="6"/>
      <c r="BC31" s="10" t="s">
        <v>460</v>
      </c>
      <c r="BD31" s="10" t="s">
        <v>461</v>
      </c>
      <c r="BE31" s="6"/>
      <c r="BF31" s="6"/>
      <c r="BG31" s="6"/>
      <c r="BH31" s="10" t="s">
        <v>506</v>
      </c>
      <c r="BI31" s="10" t="s">
        <v>507</v>
      </c>
      <c r="BJ31" s="10" t="s">
        <v>411</v>
      </c>
      <c r="BK31" s="10" t="s">
        <v>411</v>
      </c>
      <c r="BL31" s="10" t="s">
        <v>411</v>
      </c>
      <c r="BM31" s="6"/>
      <c r="BN31" s="10" t="s">
        <v>411</v>
      </c>
      <c r="BO31" s="10" t="s">
        <v>536</v>
      </c>
      <c r="BP31" s="6"/>
      <c r="BQ31" s="6"/>
      <c r="BR31" s="6"/>
      <c r="BS31" s="6"/>
      <c r="BT31" s="6"/>
      <c r="BU31" s="6"/>
      <c r="BV31" s="6"/>
      <c r="BW31" s="6"/>
      <c r="BX31" s="6"/>
      <c r="BY31" s="6"/>
      <c r="BZ31" s="6"/>
      <c r="CA31" s="6"/>
      <c r="CB31" s="6"/>
      <c r="CC31" s="6"/>
      <c r="CD31" s="6"/>
      <c r="CE31" s="6"/>
      <c r="CF31" s="6"/>
      <c r="CG31" s="6"/>
      <c r="CH31" s="6"/>
      <c r="CI31" s="6"/>
      <c r="CJ31" s="6"/>
      <c r="CK31" s="10" t="s">
        <v>517</v>
      </c>
      <c r="CL31" s="10" t="s">
        <v>518</v>
      </c>
      <c r="CM31" s="6"/>
      <c r="CN31" s="6"/>
      <c r="CO31" s="6"/>
      <c r="CP31" s="6"/>
      <c r="CQ31" s="6"/>
      <c r="CR31" s="6"/>
      <c r="CS31" s="6"/>
      <c r="CT31" s="10" t="s">
        <v>521</v>
      </c>
      <c r="CU31" s="6"/>
      <c r="CV31" s="10" t="s">
        <v>537</v>
      </c>
      <c r="CW31" s="6"/>
      <c r="CX31" s="6"/>
      <c r="CY31" s="6"/>
      <c r="CZ31" s="6"/>
      <c r="DA31" s="6"/>
      <c r="DB31" s="6"/>
      <c r="DC31" s="6"/>
      <c r="DD31" s="6"/>
      <c r="DE31" s="6"/>
      <c r="DF31" s="6"/>
      <c r="DG31" s="6"/>
    </row>
    <row r="32" spans="1:111" x14ac:dyDescent="0.35">
      <c r="A32" s="7" t="s">
        <v>100</v>
      </c>
      <c r="B32" s="9">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row>
    <row r="33" spans="1:111" x14ac:dyDescent="0.35">
      <c r="A33" s="7"/>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413</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9" spans="1:111" x14ac:dyDescent="0.35">
      <c r="A39" s="20"/>
      <c r="B39" s="20" t="s">
        <v>385</v>
      </c>
      <c r="C39" s="20" t="s">
        <v>385</v>
      </c>
      <c r="D39" s="20" t="s">
        <v>385</v>
      </c>
      <c r="E39" s="20" t="s">
        <v>385</v>
      </c>
      <c r="F39" s="20" t="s">
        <v>385</v>
      </c>
      <c r="G39" s="20" t="s">
        <v>385</v>
      </c>
      <c r="H39" s="20" t="s">
        <v>385</v>
      </c>
      <c r="I39" s="20" t="s">
        <v>385</v>
      </c>
      <c r="J39" s="20" t="s">
        <v>385</v>
      </c>
      <c r="K39" s="20" t="s">
        <v>385</v>
      </c>
      <c r="L39" s="20" t="s">
        <v>385</v>
      </c>
      <c r="M39" s="20" t="s">
        <v>385</v>
      </c>
      <c r="N39" s="20" t="s">
        <v>385</v>
      </c>
      <c r="O39" s="20" t="s">
        <v>385</v>
      </c>
      <c r="P39" s="20" t="s">
        <v>385</v>
      </c>
      <c r="Q39" s="20" t="s">
        <v>385</v>
      </c>
      <c r="R39" s="20" t="s">
        <v>385</v>
      </c>
      <c r="S39" s="20" t="s">
        <v>385</v>
      </c>
      <c r="T39" s="20" t="s">
        <v>385</v>
      </c>
      <c r="U39" s="20" t="s">
        <v>385</v>
      </c>
      <c r="V39" s="20" t="s">
        <v>385</v>
      </c>
      <c r="W39" s="20" t="s">
        <v>385</v>
      </c>
      <c r="X39" s="20" t="s">
        <v>385</v>
      </c>
      <c r="Y39" s="20" t="s">
        <v>385</v>
      </c>
      <c r="Z39" s="20" t="s">
        <v>385</v>
      </c>
      <c r="AA39" s="20" t="s">
        <v>385</v>
      </c>
      <c r="AB39" s="20" t="s">
        <v>385</v>
      </c>
      <c r="AC39" s="20" t="s">
        <v>385</v>
      </c>
      <c r="AD39" s="20" t="s">
        <v>385</v>
      </c>
      <c r="AE39" s="20" t="s">
        <v>385</v>
      </c>
      <c r="AF39" s="20" t="s">
        <v>385</v>
      </c>
      <c r="AG39" s="20" t="s">
        <v>385</v>
      </c>
      <c r="AH39" s="20" t="s">
        <v>385</v>
      </c>
      <c r="AI39" s="20" t="s">
        <v>385</v>
      </c>
      <c r="AJ39" s="20" t="s">
        <v>385</v>
      </c>
      <c r="AK39" s="20" t="s">
        <v>385</v>
      </c>
      <c r="AL39" s="20" t="s">
        <v>385</v>
      </c>
      <c r="AM39" s="20" t="s">
        <v>385</v>
      </c>
      <c r="AN39" s="20" t="s">
        <v>385</v>
      </c>
      <c r="AO39" s="20" t="s">
        <v>385</v>
      </c>
      <c r="AP39" s="20" t="s">
        <v>385</v>
      </c>
      <c r="AQ39" s="20" t="s">
        <v>385</v>
      </c>
      <c r="AR39" s="20" t="s">
        <v>385</v>
      </c>
      <c r="AS39" s="20" t="s">
        <v>385</v>
      </c>
      <c r="AT39" s="20" t="s">
        <v>385</v>
      </c>
      <c r="AU39" s="20" t="s">
        <v>385</v>
      </c>
      <c r="AV39" s="20" t="s">
        <v>385</v>
      </c>
      <c r="AW39" s="20" t="s">
        <v>385</v>
      </c>
      <c r="AX39" s="20" t="s">
        <v>385</v>
      </c>
      <c r="AY39" s="20" t="s">
        <v>385</v>
      </c>
      <c r="AZ39" s="20" t="s">
        <v>385</v>
      </c>
      <c r="BA39" s="20" t="s">
        <v>385</v>
      </c>
      <c r="BB39" s="20" t="s">
        <v>385</v>
      </c>
      <c r="BC39" s="20" t="s">
        <v>385</v>
      </c>
      <c r="BD39" s="20" t="s">
        <v>385</v>
      </c>
      <c r="BE39" s="20" t="s">
        <v>385</v>
      </c>
      <c r="BF39" s="20" t="s">
        <v>385</v>
      </c>
      <c r="BG39" s="20" t="s">
        <v>385</v>
      </c>
      <c r="BH39" s="20" t="s">
        <v>385</v>
      </c>
      <c r="BI39" s="20" t="s">
        <v>385</v>
      </c>
      <c r="BJ39" s="20" t="s">
        <v>385</v>
      </c>
      <c r="BK39" s="20" t="s">
        <v>385</v>
      </c>
      <c r="BL39" s="20" t="s">
        <v>385</v>
      </c>
      <c r="BM39" s="20" t="s">
        <v>385</v>
      </c>
      <c r="BN39" s="20" t="s">
        <v>385</v>
      </c>
      <c r="BO39" s="20" t="s">
        <v>385</v>
      </c>
      <c r="BP39" s="20" t="s">
        <v>385</v>
      </c>
      <c r="BQ39" s="20" t="s">
        <v>385</v>
      </c>
      <c r="BR39" s="20" t="s">
        <v>385</v>
      </c>
      <c r="BS39" s="20" t="s">
        <v>385</v>
      </c>
      <c r="BT39" s="20" t="s">
        <v>385</v>
      </c>
      <c r="BU39" s="20" t="s">
        <v>385</v>
      </c>
      <c r="BV39" s="20" t="s">
        <v>385</v>
      </c>
      <c r="BW39" s="20" t="s">
        <v>385</v>
      </c>
      <c r="BX39" s="20" t="s">
        <v>385</v>
      </c>
      <c r="BY39" s="20" t="s">
        <v>385</v>
      </c>
      <c r="BZ39" s="20" t="s">
        <v>385</v>
      </c>
      <c r="CA39" s="20" t="s">
        <v>385</v>
      </c>
      <c r="CB39" s="20" t="s">
        <v>385</v>
      </c>
      <c r="CC39" s="20" t="s">
        <v>385</v>
      </c>
      <c r="CD39" s="20" t="s">
        <v>385</v>
      </c>
      <c r="CE39" s="20" t="s">
        <v>385</v>
      </c>
      <c r="CF39" s="20" t="s">
        <v>385</v>
      </c>
      <c r="CG39" s="20" t="s">
        <v>385</v>
      </c>
      <c r="CH39" s="20" t="s">
        <v>385</v>
      </c>
      <c r="CI39" s="20" t="s">
        <v>385</v>
      </c>
      <c r="CJ39" s="20" t="s">
        <v>385</v>
      </c>
      <c r="CK39" s="20" t="s">
        <v>385</v>
      </c>
      <c r="CL39" s="20" t="s">
        <v>385</v>
      </c>
      <c r="CM39" s="20" t="s">
        <v>385</v>
      </c>
      <c r="CN39" s="20" t="s">
        <v>385</v>
      </c>
      <c r="CO39" s="20" t="s">
        <v>385</v>
      </c>
      <c r="CP39" s="20" t="s">
        <v>385</v>
      </c>
      <c r="CQ39" s="20" t="s">
        <v>385</v>
      </c>
      <c r="CR39" s="20" t="s">
        <v>385</v>
      </c>
      <c r="CS39" s="20" t="s">
        <v>385</v>
      </c>
      <c r="CT39" s="20" t="s">
        <v>385</v>
      </c>
      <c r="CU39" s="20" t="s">
        <v>385</v>
      </c>
      <c r="CV39" s="20" t="s">
        <v>385</v>
      </c>
      <c r="CW39" s="20" t="s">
        <v>385</v>
      </c>
      <c r="CX39" s="20" t="s">
        <v>385</v>
      </c>
      <c r="CY39" s="20" t="s">
        <v>385</v>
      </c>
      <c r="CZ39" s="20" t="s">
        <v>385</v>
      </c>
      <c r="DA39" s="20" t="s">
        <v>385</v>
      </c>
      <c r="DB39" s="20" t="s">
        <v>385</v>
      </c>
      <c r="DC39" s="20" t="s">
        <v>385</v>
      </c>
      <c r="DD39" s="20" t="s">
        <v>385</v>
      </c>
      <c r="DE39" s="20" t="s">
        <v>385</v>
      </c>
      <c r="DF39" s="20" t="s">
        <v>385</v>
      </c>
      <c r="DG39" s="20" t="s">
        <v>385</v>
      </c>
    </row>
  </sheetData>
  <mergeCells count="36">
    <mergeCell ref="A39:DG39"/>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1218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7.9261448100407823E-3</v>
      </c>
      <c r="C11" s="9">
        <v>0</v>
      </c>
      <c r="D11" s="9">
        <v>1.6245162461979192E-2</v>
      </c>
      <c r="E11" s="9">
        <v>0</v>
      </c>
      <c r="F11" s="9">
        <v>2.5280627506258167E-2</v>
      </c>
      <c r="G11" s="9">
        <v>0</v>
      </c>
      <c r="H11" s="9">
        <v>2.5189741208646664E-2</v>
      </c>
      <c r="I11" s="9">
        <v>0</v>
      </c>
      <c r="J11" s="9">
        <v>0</v>
      </c>
      <c r="K11" s="9">
        <v>0</v>
      </c>
      <c r="L11" s="9">
        <v>0</v>
      </c>
      <c r="M11" s="9">
        <v>1.3095001298205636E-2</v>
      </c>
      <c r="N11" s="9">
        <v>8.9536994817464508E-3</v>
      </c>
      <c r="O11" s="9">
        <v>0</v>
      </c>
      <c r="P11" s="9">
        <v>8.9231732772862716E-3</v>
      </c>
      <c r="Q11" s="9">
        <v>0</v>
      </c>
      <c r="R11" s="9">
        <v>0</v>
      </c>
      <c r="S11" s="9">
        <v>0</v>
      </c>
      <c r="T11" s="9">
        <v>0</v>
      </c>
      <c r="U11" s="9">
        <v>0</v>
      </c>
      <c r="V11" s="9">
        <v>0</v>
      </c>
      <c r="W11" s="9">
        <v>7.9261448100407823E-3</v>
      </c>
      <c r="X11" s="9">
        <v>0</v>
      </c>
      <c r="Y11" s="9">
        <v>0</v>
      </c>
      <c r="Z11" s="9">
        <v>0</v>
      </c>
      <c r="AA11" s="9">
        <v>0</v>
      </c>
      <c r="AB11" s="9">
        <v>0</v>
      </c>
      <c r="AC11" s="9">
        <v>0</v>
      </c>
      <c r="AD11" s="9">
        <v>0</v>
      </c>
      <c r="AE11" s="9">
        <v>0</v>
      </c>
      <c r="AF11" s="9">
        <v>0</v>
      </c>
      <c r="AG11" s="9">
        <v>0</v>
      </c>
      <c r="AH11" s="9">
        <v>0</v>
      </c>
      <c r="AI11" s="9">
        <v>8.1853385908860106E-3</v>
      </c>
      <c r="AJ11" s="9">
        <v>0</v>
      </c>
      <c r="AK11" s="9">
        <v>1.2423171522656434E-2</v>
      </c>
      <c r="AL11" s="9">
        <v>5.9817314673693113E-3</v>
      </c>
      <c r="AM11" s="9">
        <v>1.9565772196612836E-2</v>
      </c>
      <c r="AN11" s="9">
        <v>0</v>
      </c>
      <c r="AO11" s="9">
        <v>2.4806031169729067E-2</v>
      </c>
      <c r="AP11" s="9">
        <v>4.8087383848913643E-3</v>
      </c>
      <c r="AQ11" s="9">
        <v>1.1982364361242686E-2</v>
      </c>
      <c r="AR11" s="9">
        <v>0</v>
      </c>
      <c r="AS11" s="9">
        <v>0</v>
      </c>
      <c r="AT11" s="9">
        <v>0</v>
      </c>
      <c r="AU11" s="9">
        <v>0</v>
      </c>
      <c r="AV11" s="9">
        <v>4.4260816751106574E-2</v>
      </c>
      <c r="AW11" s="9">
        <v>0</v>
      </c>
      <c r="AX11" s="9">
        <v>0</v>
      </c>
      <c r="AY11" s="9">
        <v>0</v>
      </c>
      <c r="AZ11" s="9">
        <v>2.4792920023653377E-2</v>
      </c>
      <c r="BA11" s="9">
        <v>1.1776157842717698E-2</v>
      </c>
      <c r="BB11" s="9">
        <v>0</v>
      </c>
      <c r="BC11" s="9">
        <v>2.7854938837710778E-2</v>
      </c>
      <c r="BD11" s="9">
        <v>0</v>
      </c>
      <c r="BE11" s="9">
        <v>6.4671726252561569E-3</v>
      </c>
      <c r="BF11" s="9">
        <v>4.6146884902359252E-3</v>
      </c>
      <c r="BG11" s="9">
        <v>2.7078008116763461E-2</v>
      </c>
      <c r="BH11" s="9">
        <v>1.6599623501408468E-2</v>
      </c>
      <c r="BI11" s="9">
        <v>0</v>
      </c>
      <c r="BJ11" s="9">
        <v>1.4146367661715951E-2</v>
      </c>
      <c r="BK11" s="9">
        <v>1.0583066008159739E-2</v>
      </c>
      <c r="BL11" s="9">
        <v>0</v>
      </c>
      <c r="BM11" s="9">
        <v>0</v>
      </c>
      <c r="BN11" s="9">
        <v>0</v>
      </c>
      <c r="BO11" s="9">
        <v>0</v>
      </c>
      <c r="BP11" s="9">
        <v>8.3288497970678155E-3</v>
      </c>
      <c r="BQ11" s="9">
        <v>0</v>
      </c>
      <c r="BR11" s="9">
        <v>9.0011029103655819E-3</v>
      </c>
      <c r="BS11" s="9">
        <v>0</v>
      </c>
      <c r="BT11" s="9">
        <v>9.7160893262170367E-3</v>
      </c>
      <c r="BU11" s="9">
        <v>0</v>
      </c>
      <c r="BV11" s="9">
        <v>0</v>
      </c>
      <c r="BW11" s="9">
        <v>2.4893361366255026E-2</v>
      </c>
      <c r="BX11" s="9">
        <v>0</v>
      </c>
      <c r="BY11" s="9">
        <v>0</v>
      </c>
      <c r="BZ11" s="9">
        <v>0</v>
      </c>
      <c r="CA11" s="9">
        <v>0</v>
      </c>
      <c r="CB11" s="9">
        <v>0</v>
      </c>
      <c r="CC11" s="9">
        <v>9.0054984970042128E-3</v>
      </c>
      <c r="CD11" s="9">
        <v>0</v>
      </c>
      <c r="CE11" s="9">
        <v>8.8846004683795429E-3</v>
      </c>
      <c r="CF11" s="9">
        <v>0</v>
      </c>
      <c r="CG11" s="9">
        <v>0</v>
      </c>
      <c r="CH11" s="9">
        <v>0</v>
      </c>
      <c r="CI11" s="9">
        <v>1.290021816762567E-2</v>
      </c>
      <c r="CJ11" s="9">
        <v>5.7792095460708071E-3</v>
      </c>
      <c r="CK11" s="9">
        <v>1.7058533262490495E-2</v>
      </c>
      <c r="CL11" s="9">
        <v>0</v>
      </c>
      <c r="CM11" s="9">
        <v>2.2717224320141751E-2</v>
      </c>
      <c r="CN11" s="9">
        <v>5.8235516970812752E-3</v>
      </c>
      <c r="CO11" s="9">
        <v>1.4019980945518463E-2</v>
      </c>
      <c r="CP11" s="9">
        <v>0</v>
      </c>
      <c r="CQ11" s="9">
        <v>0</v>
      </c>
      <c r="CR11" s="9">
        <v>0</v>
      </c>
      <c r="CS11" s="9">
        <v>0</v>
      </c>
      <c r="CT11" s="9">
        <v>9.7135701259484682E-3</v>
      </c>
      <c r="CU11" s="9">
        <v>4.7197153387155535E-2</v>
      </c>
      <c r="CV11" s="9">
        <v>0</v>
      </c>
      <c r="CW11" s="9">
        <v>0</v>
      </c>
      <c r="CX11" s="9">
        <v>1.0522924202941314E-2</v>
      </c>
      <c r="CY11" s="9">
        <v>0</v>
      </c>
      <c r="CZ11" s="9">
        <v>9.7035932436564817E-2</v>
      </c>
      <c r="DA11" s="9">
        <v>0</v>
      </c>
      <c r="DB11" s="9">
        <v>8.264737155218381E-3</v>
      </c>
      <c r="DC11" s="9">
        <v>9.2437329888443512E-3</v>
      </c>
      <c r="DD11" s="9">
        <v>2.9580599230622034E-2</v>
      </c>
      <c r="DE11" s="9">
        <v>1.85130637401596E-2</v>
      </c>
      <c r="DF11" s="9">
        <v>0</v>
      </c>
      <c r="DG11" s="9">
        <v>2.2676271616841284E-2</v>
      </c>
    </row>
    <row r="12" spans="1:111" x14ac:dyDescent="0.35">
      <c r="A12" s="7"/>
      <c r="B12" s="8">
        <v>1</v>
      </c>
      <c r="C12" s="8">
        <v>0</v>
      </c>
      <c r="D12" s="8">
        <v>1</v>
      </c>
      <c r="E12" s="8">
        <v>0</v>
      </c>
      <c r="F12" s="8">
        <v>0</v>
      </c>
      <c r="G12" s="8">
        <v>0</v>
      </c>
      <c r="H12" s="8">
        <v>0</v>
      </c>
      <c r="I12" s="8">
        <v>0</v>
      </c>
      <c r="J12" s="8">
        <v>0</v>
      </c>
      <c r="K12" s="8">
        <v>0</v>
      </c>
      <c r="L12" s="8">
        <v>0</v>
      </c>
      <c r="M12" s="8">
        <v>0</v>
      </c>
      <c r="N12" s="8">
        <v>0</v>
      </c>
      <c r="O12" s="8">
        <v>0</v>
      </c>
      <c r="P12" s="8">
        <v>1</v>
      </c>
      <c r="Q12" s="8">
        <v>0</v>
      </c>
      <c r="R12" s="8">
        <v>0</v>
      </c>
      <c r="S12" s="8">
        <v>0</v>
      </c>
      <c r="T12" s="8">
        <v>0</v>
      </c>
      <c r="U12" s="8">
        <v>0</v>
      </c>
      <c r="V12" s="8">
        <v>0</v>
      </c>
      <c r="W12" s="8">
        <v>1</v>
      </c>
      <c r="X12" s="8">
        <v>0</v>
      </c>
      <c r="Y12" s="8">
        <v>0</v>
      </c>
      <c r="Z12" s="8">
        <v>0</v>
      </c>
      <c r="AA12" s="8">
        <v>0</v>
      </c>
      <c r="AB12" s="8">
        <v>0</v>
      </c>
      <c r="AC12" s="8">
        <v>0</v>
      </c>
      <c r="AD12" s="8">
        <v>0</v>
      </c>
      <c r="AE12" s="8">
        <v>0</v>
      </c>
      <c r="AF12" s="8">
        <v>0</v>
      </c>
      <c r="AG12" s="8">
        <v>0</v>
      </c>
      <c r="AH12" s="8">
        <v>0</v>
      </c>
      <c r="AI12" s="8">
        <v>1</v>
      </c>
      <c r="AJ12" s="8">
        <v>0</v>
      </c>
      <c r="AK12" s="8">
        <v>0</v>
      </c>
      <c r="AL12" s="8">
        <v>0</v>
      </c>
      <c r="AM12" s="8">
        <v>0</v>
      </c>
      <c r="AN12" s="8">
        <v>0</v>
      </c>
      <c r="AO12" s="8">
        <v>0</v>
      </c>
      <c r="AP12" s="8">
        <v>0</v>
      </c>
      <c r="AQ12" s="8">
        <v>1</v>
      </c>
      <c r="AR12" s="8">
        <v>0</v>
      </c>
      <c r="AS12" s="8">
        <v>0</v>
      </c>
      <c r="AT12" s="8">
        <v>0</v>
      </c>
      <c r="AU12" s="8">
        <v>0</v>
      </c>
      <c r="AV12" s="8">
        <v>1</v>
      </c>
      <c r="AW12" s="8">
        <v>0</v>
      </c>
      <c r="AX12" s="8">
        <v>0</v>
      </c>
      <c r="AY12" s="8">
        <v>0</v>
      </c>
      <c r="AZ12" s="8">
        <v>1</v>
      </c>
      <c r="BA12" s="8">
        <v>1</v>
      </c>
      <c r="BB12" s="8">
        <v>0</v>
      </c>
      <c r="BC12" s="8">
        <v>1</v>
      </c>
      <c r="BD12" s="8">
        <v>0</v>
      </c>
      <c r="BE12" s="8">
        <v>0</v>
      </c>
      <c r="BF12" s="8">
        <v>0</v>
      </c>
      <c r="BG12" s="8">
        <v>0</v>
      </c>
      <c r="BH12" s="8">
        <v>1</v>
      </c>
      <c r="BI12" s="8">
        <v>0</v>
      </c>
      <c r="BJ12" s="8">
        <v>1</v>
      </c>
      <c r="BK12" s="8">
        <v>0</v>
      </c>
      <c r="BL12" s="8">
        <v>0</v>
      </c>
      <c r="BM12" s="8">
        <v>0</v>
      </c>
      <c r="BN12" s="8">
        <v>0</v>
      </c>
      <c r="BO12" s="8">
        <v>0</v>
      </c>
      <c r="BP12" s="8">
        <v>1</v>
      </c>
      <c r="BQ12" s="8">
        <v>0</v>
      </c>
      <c r="BR12" s="8">
        <v>1</v>
      </c>
      <c r="BS12" s="8">
        <v>0</v>
      </c>
      <c r="BT12" s="8">
        <v>1</v>
      </c>
      <c r="BU12" s="8">
        <v>0</v>
      </c>
      <c r="BV12" s="8">
        <v>0</v>
      </c>
      <c r="BW12" s="8">
        <v>1</v>
      </c>
      <c r="BX12" s="8">
        <v>0</v>
      </c>
      <c r="BY12" s="8">
        <v>0</v>
      </c>
      <c r="BZ12" s="8">
        <v>0</v>
      </c>
      <c r="CA12" s="8">
        <v>0</v>
      </c>
      <c r="CB12" s="8">
        <v>0</v>
      </c>
      <c r="CC12" s="8">
        <v>1</v>
      </c>
      <c r="CD12" s="8">
        <v>0</v>
      </c>
      <c r="CE12" s="8">
        <v>1</v>
      </c>
      <c r="CF12" s="8">
        <v>0</v>
      </c>
      <c r="CG12" s="8">
        <v>0</v>
      </c>
      <c r="CH12" s="8">
        <v>0</v>
      </c>
      <c r="CI12" s="8">
        <v>0</v>
      </c>
      <c r="CJ12" s="8">
        <v>0</v>
      </c>
      <c r="CK12" s="8">
        <v>1</v>
      </c>
      <c r="CL12" s="8">
        <v>0</v>
      </c>
      <c r="CM12" s="8">
        <v>0</v>
      </c>
      <c r="CN12" s="8">
        <v>0</v>
      </c>
      <c r="CO12" s="8">
        <v>1</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1</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10" t="s">
        <v>498</v>
      </c>
      <c r="BD13" s="10" t="s">
        <v>499</v>
      </c>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10" t="s">
        <v>481</v>
      </c>
      <c r="CV13" s="10" t="s">
        <v>609</v>
      </c>
      <c r="CW13" s="6"/>
      <c r="CX13" s="6"/>
      <c r="CY13" s="10" t="s">
        <v>603</v>
      </c>
      <c r="CZ13" s="10" t="s">
        <v>683</v>
      </c>
      <c r="DA13" s="6"/>
      <c r="DB13" s="6"/>
      <c r="DC13" s="6"/>
      <c r="DD13" s="10" t="s">
        <v>451</v>
      </c>
      <c r="DE13" s="6"/>
      <c r="DF13" s="10" t="s">
        <v>452</v>
      </c>
      <c r="DG13" s="6"/>
    </row>
    <row r="14" spans="1:111" x14ac:dyDescent="0.35">
      <c r="A14" s="7" t="s">
        <v>126</v>
      </c>
      <c r="B14" s="9">
        <v>0.96171579067234481</v>
      </c>
      <c r="C14" s="9">
        <v>1</v>
      </c>
      <c r="D14" s="9">
        <v>0.9431141852087217</v>
      </c>
      <c r="E14" s="9">
        <v>0.94238728428416207</v>
      </c>
      <c r="F14" s="9">
        <v>0.97471937249374174</v>
      </c>
      <c r="G14" s="9">
        <v>0.96946217488648856</v>
      </c>
      <c r="H14" s="9">
        <v>0.9748102587913533</v>
      </c>
      <c r="I14" s="9">
        <v>0.95210972492676915</v>
      </c>
      <c r="J14" s="9">
        <v>0.95013883785229136</v>
      </c>
      <c r="K14" s="9">
        <v>1</v>
      </c>
      <c r="L14" s="9">
        <v>0</v>
      </c>
      <c r="M14" s="9">
        <v>0.95913484076682198</v>
      </c>
      <c r="N14" s="9">
        <v>0.96535969832632451</v>
      </c>
      <c r="O14" s="9">
        <v>0.95824026119673522</v>
      </c>
      <c r="P14" s="9">
        <v>0.96152799182330217</v>
      </c>
      <c r="Q14" s="9">
        <v>1</v>
      </c>
      <c r="R14" s="9">
        <v>0.78866856526253526</v>
      </c>
      <c r="S14" s="9">
        <v>1.0000000000000002</v>
      </c>
      <c r="T14" s="9">
        <v>0</v>
      </c>
      <c r="U14" s="9">
        <v>0.96041482545716472</v>
      </c>
      <c r="V14" s="9">
        <v>0</v>
      </c>
      <c r="W14" s="9">
        <v>0.96171579067234481</v>
      </c>
      <c r="X14" s="9">
        <v>0</v>
      </c>
      <c r="Y14" s="9">
        <v>0</v>
      </c>
      <c r="Z14" s="9">
        <v>0</v>
      </c>
      <c r="AA14" s="9">
        <v>0</v>
      </c>
      <c r="AB14" s="9">
        <v>0</v>
      </c>
      <c r="AC14" s="9">
        <v>0</v>
      </c>
      <c r="AD14" s="9">
        <v>0</v>
      </c>
      <c r="AE14" s="9">
        <v>0</v>
      </c>
      <c r="AF14" s="9">
        <v>0</v>
      </c>
      <c r="AG14" s="9">
        <v>0</v>
      </c>
      <c r="AH14" s="9">
        <v>0</v>
      </c>
      <c r="AI14" s="9">
        <v>0.96046385430225301</v>
      </c>
      <c r="AJ14" s="9">
        <v>1</v>
      </c>
      <c r="AK14" s="9">
        <v>0.97440411366116808</v>
      </c>
      <c r="AL14" s="9">
        <v>0.96125567210508944</v>
      </c>
      <c r="AM14" s="9">
        <v>0.95968796853825522</v>
      </c>
      <c r="AN14" s="9">
        <v>0.99999999999999989</v>
      </c>
      <c r="AO14" s="9">
        <v>0.90803922142307092</v>
      </c>
      <c r="AP14" s="9">
        <v>0.97601992225412759</v>
      </c>
      <c r="AQ14" s="9">
        <v>0.96645370885485193</v>
      </c>
      <c r="AR14" s="9">
        <v>0.96038081272129205</v>
      </c>
      <c r="AS14" s="9">
        <v>0.98041644790056781</v>
      </c>
      <c r="AT14" s="9">
        <v>0.88393967381481164</v>
      </c>
      <c r="AU14" s="9">
        <v>0.94925688742641412</v>
      </c>
      <c r="AV14" s="9">
        <v>0.95573918324889329</v>
      </c>
      <c r="AW14" s="9">
        <v>0.99999999999999989</v>
      </c>
      <c r="AX14" s="9">
        <v>0.97600151581956196</v>
      </c>
      <c r="AY14" s="9">
        <v>0.97287741250047954</v>
      </c>
      <c r="AZ14" s="9">
        <v>0.92937213305601662</v>
      </c>
      <c r="BA14" s="9">
        <v>0.95477670120121272</v>
      </c>
      <c r="BB14" s="9">
        <v>1</v>
      </c>
      <c r="BC14" s="9">
        <v>0.95901899619251818</v>
      </c>
      <c r="BD14" s="9">
        <v>0.96729243196716364</v>
      </c>
      <c r="BE14" s="9">
        <v>0.96739687623089532</v>
      </c>
      <c r="BF14" s="9">
        <v>0.97185831377399967</v>
      </c>
      <c r="BG14" s="9">
        <v>0.90229486721133112</v>
      </c>
      <c r="BH14" s="9">
        <v>0.93628091435616911</v>
      </c>
      <c r="BI14" s="9">
        <v>0.98472005994917666</v>
      </c>
      <c r="BJ14" s="9">
        <v>0.96518431178574193</v>
      </c>
      <c r="BK14" s="9">
        <v>0.97925371333365807</v>
      </c>
      <c r="BL14" s="9">
        <v>0.97051256792411134</v>
      </c>
      <c r="BM14" s="9">
        <v>0.87284246577168789</v>
      </c>
      <c r="BN14" s="9">
        <v>1</v>
      </c>
      <c r="BO14" s="9">
        <v>0.95878627905307534</v>
      </c>
      <c r="BP14" s="9">
        <v>0.9597706783396629</v>
      </c>
      <c r="BQ14" s="9">
        <v>0.99999999999999989</v>
      </c>
      <c r="BR14" s="9">
        <v>0.96120690665915565</v>
      </c>
      <c r="BS14" s="9">
        <v>0.96308551666623654</v>
      </c>
      <c r="BT14" s="9">
        <v>0.95307014866295714</v>
      </c>
      <c r="BU14" s="9">
        <v>0.97859916563672977</v>
      </c>
      <c r="BV14" s="9">
        <v>1</v>
      </c>
      <c r="BW14" s="9">
        <v>0.91735552196987724</v>
      </c>
      <c r="BX14" s="9">
        <v>0.98936574563055091</v>
      </c>
      <c r="BY14" s="9">
        <v>0.96088228670536613</v>
      </c>
      <c r="BZ14" s="9">
        <v>1</v>
      </c>
      <c r="CA14" s="9">
        <v>1</v>
      </c>
      <c r="CB14" s="9">
        <v>1</v>
      </c>
      <c r="CC14" s="9">
        <v>0.95650238573455748</v>
      </c>
      <c r="CD14" s="9">
        <v>1</v>
      </c>
      <c r="CE14" s="9">
        <v>0.9570863373965689</v>
      </c>
      <c r="CF14" s="9">
        <v>1</v>
      </c>
      <c r="CG14" s="9">
        <v>1</v>
      </c>
      <c r="CH14" s="9">
        <v>1</v>
      </c>
      <c r="CI14" s="9">
        <v>0.95978623119617068</v>
      </c>
      <c r="CJ14" s="9">
        <v>0.96254863711137251</v>
      </c>
      <c r="CK14" s="9">
        <v>0.95634296158278598</v>
      </c>
      <c r="CL14" s="9">
        <v>0.96637895427135068</v>
      </c>
      <c r="CM14" s="9">
        <v>0.92918373977832913</v>
      </c>
      <c r="CN14" s="9">
        <v>0.96226128397501076</v>
      </c>
      <c r="CO14" s="9">
        <v>0.95347771548600702</v>
      </c>
      <c r="CP14" s="9">
        <v>0.96193438468099446</v>
      </c>
      <c r="CQ14" s="9">
        <v>1</v>
      </c>
      <c r="CR14" s="9">
        <v>1.0000000000000002</v>
      </c>
      <c r="CS14" s="9">
        <v>0</v>
      </c>
      <c r="CT14" s="9">
        <v>0.98039469280725444</v>
      </c>
      <c r="CU14" s="9">
        <v>0.90747807173740624</v>
      </c>
      <c r="CV14" s="9">
        <v>0.94557767781683566</v>
      </c>
      <c r="CW14" s="9">
        <v>1</v>
      </c>
      <c r="CX14" s="9">
        <v>0.93082796725145511</v>
      </c>
      <c r="CY14" s="9">
        <v>0.99095870157301702</v>
      </c>
      <c r="CZ14" s="9">
        <v>0.80007354056898794</v>
      </c>
      <c r="DA14" s="9">
        <v>1</v>
      </c>
      <c r="DB14" s="9">
        <v>0.97564517987424504</v>
      </c>
      <c r="DC14" s="9">
        <v>0.93728296679706413</v>
      </c>
      <c r="DD14" s="9">
        <v>0.97041940076937794</v>
      </c>
      <c r="DE14" s="9">
        <v>0.96263430468936162</v>
      </c>
      <c r="DF14" s="9">
        <v>0.95438111087198063</v>
      </c>
      <c r="DG14" s="9">
        <v>0.96556277718886052</v>
      </c>
    </row>
    <row r="15" spans="1:111" x14ac:dyDescent="0.35">
      <c r="A15" s="7"/>
      <c r="B15" s="8">
        <v>91</v>
      </c>
      <c r="C15" s="8">
        <v>47</v>
      </c>
      <c r="D15" s="8">
        <v>43</v>
      </c>
      <c r="E15" s="8">
        <v>13</v>
      </c>
      <c r="F15" s="8">
        <v>14</v>
      </c>
      <c r="G15" s="8">
        <v>12</v>
      </c>
      <c r="H15" s="8">
        <v>15</v>
      </c>
      <c r="I15" s="8">
        <v>14</v>
      </c>
      <c r="J15" s="8">
        <v>19</v>
      </c>
      <c r="K15" s="8">
        <v>4</v>
      </c>
      <c r="L15" s="8">
        <v>0</v>
      </c>
      <c r="M15" s="8">
        <v>27</v>
      </c>
      <c r="N15" s="8">
        <v>41</v>
      </c>
      <c r="O15" s="8">
        <v>23</v>
      </c>
      <c r="P15" s="8">
        <v>80</v>
      </c>
      <c r="Q15" s="8">
        <v>2</v>
      </c>
      <c r="R15" s="8">
        <v>1</v>
      </c>
      <c r="S15" s="8">
        <v>6</v>
      </c>
      <c r="T15" s="8">
        <v>0</v>
      </c>
      <c r="U15" s="8">
        <v>9</v>
      </c>
      <c r="V15" s="8">
        <v>0</v>
      </c>
      <c r="W15" s="8">
        <v>91</v>
      </c>
      <c r="X15" s="8">
        <v>0</v>
      </c>
      <c r="Y15" s="8">
        <v>0</v>
      </c>
      <c r="Z15" s="8">
        <v>0</v>
      </c>
      <c r="AA15" s="8">
        <v>0</v>
      </c>
      <c r="AB15" s="8">
        <v>0</v>
      </c>
      <c r="AC15" s="8">
        <v>0</v>
      </c>
      <c r="AD15" s="8">
        <v>0</v>
      </c>
      <c r="AE15" s="8">
        <v>0</v>
      </c>
      <c r="AF15" s="8">
        <v>0</v>
      </c>
      <c r="AG15" s="8">
        <v>0</v>
      </c>
      <c r="AH15" s="8">
        <v>0</v>
      </c>
      <c r="AI15" s="8">
        <v>88</v>
      </c>
      <c r="AJ15" s="8">
        <v>3</v>
      </c>
      <c r="AK15" s="8">
        <v>29</v>
      </c>
      <c r="AL15" s="8">
        <v>61</v>
      </c>
      <c r="AM15" s="8">
        <v>18</v>
      </c>
      <c r="AN15" s="8">
        <v>10</v>
      </c>
      <c r="AO15" s="8">
        <v>13</v>
      </c>
      <c r="AP15" s="8">
        <v>77</v>
      </c>
      <c r="AQ15" s="8">
        <v>60</v>
      </c>
      <c r="AR15" s="8">
        <v>27</v>
      </c>
      <c r="AS15" s="8">
        <v>19</v>
      </c>
      <c r="AT15" s="8">
        <v>11</v>
      </c>
      <c r="AU15" s="8">
        <v>14</v>
      </c>
      <c r="AV15" s="8">
        <v>16</v>
      </c>
      <c r="AW15" s="8">
        <v>25</v>
      </c>
      <c r="AX15" s="8">
        <v>30</v>
      </c>
      <c r="AY15" s="8">
        <v>27</v>
      </c>
      <c r="AZ15" s="8">
        <v>28</v>
      </c>
      <c r="BA15" s="8">
        <v>61</v>
      </c>
      <c r="BB15" s="8">
        <v>6</v>
      </c>
      <c r="BC15" s="8">
        <v>26</v>
      </c>
      <c r="BD15" s="8">
        <v>64</v>
      </c>
      <c r="BE15" s="8">
        <v>55</v>
      </c>
      <c r="BF15" s="8">
        <v>77</v>
      </c>
      <c r="BG15" s="8">
        <v>13</v>
      </c>
      <c r="BH15" s="8">
        <v>42</v>
      </c>
      <c r="BI15" s="8">
        <v>48</v>
      </c>
      <c r="BJ15" s="8">
        <v>51</v>
      </c>
      <c r="BK15" s="8">
        <v>34</v>
      </c>
      <c r="BL15" s="8">
        <v>12</v>
      </c>
      <c r="BM15" s="8">
        <v>5</v>
      </c>
      <c r="BN15" s="8">
        <v>11</v>
      </c>
      <c r="BO15" s="8">
        <v>23</v>
      </c>
      <c r="BP15" s="8">
        <v>86</v>
      </c>
      <c r="BQ15" s="8">
        <v>3</v>
      </c>
      <c r="BR15" s="8">
        <v>80</v>
      </c>
      <c r="BS15" s="8">
        <v>10</v>
      </c>
      <c r="BT15" s="8">
        <v>73</v>
      </c>
      <c r="BU15" s="8">
        <v>18</v>
      </c>
      <c r="BV15" s="8">
        <v>13</v>
      </c>
      <c r="BW15" s="8">
        <v>28</v>
      </c>
      <c r="BX15" s="8">
        <v>33</v>
      </c>
      <c r="BY15" s="8">
        <v>19</v>
      </c>
      <c r="BZ15" s="8">
        <v>5</v>
      </c>
      <c r="CA15" s="8">
        <v>5</v>
      </c>
      <c r="CB15" s="8">
        <v>2</v>
      </c>
      <c r="CC15" s="8">
        <v>79</v>
      </c>
      <c r="CD15" s="8">
        <v>10</v>
      </c>
      <c r="CE15" s="8">
        <v>80</v>
      </c>
      <c r="CF15" s="8">
        <v>6</v>
      </c>
      <c r="CG15" s="8">
        <v>1</v>
      </c>
      <c r="CH15" s="8">
        <v>1</v>
      </c>
      <c r="CI15" s="8">
        <v>27</v>
      </c>
      <c r="CJ15" s="8">
        <v>63</v>
      </c>
      <c r="CK15" s="8">
        <v>42</v>
      </c>
      <c r="CL15" s="8">
        <v>49</v>
      </c>
      <c r="CM15" s="8">
        <v>15</v>
      </c>
      <c r="CN15" s="8">
        <v>63</v>
      </c>
      <c r="CO15" s="8">
        <v>51</v>
      </c>
      <c r="CP15" s="8">
        <v>29</v>
      </c>
      <c r="CQ15" s="8">
        <v>1</v>
      </c>
      <c r="CR15" s="8">
        <v>0</v>
      </c>
      <c r="CS15" s="8">
        <v>0</v>
      </c>
      <c r="CT15" s="8">
        <v>38</v>
      </c>
      <c r="CU15" s="8">
        <v>7</v>
      </c>
      <c r="CV15" s="8">
        <v>30</v>
      </c>
      <c r="CW15" s="8">
        <v>2</v>
      </c>
      <c r="CX15" s="8">
        <v>34</v>
      </c>
      <c r="CY15" s="8">
        <v>39</v>
      </c>
      <c r="CZ15" s="8">
        <v>3</v>
      </c>
      <c r="DA15" s="8">
        <v>0</v>
      </c>
      <c r="DB15" s="8">
        <v>45</v>
      </c>
      <c r="DC15" s="8">
        <v>37</v>
      </c>
      <c r="DD15" s="8">
        <v>12</v>
      </c>
      <c r="DE15" s="8">
        <v>20</v>
      </c>
      <c r="DF15" s="8">
        <v>52</v>
      </c>
      <c r="DG15" s="8">
        <v>32</v>
      </c>
    </row>
    <row r="16" spans="1:111" x14ac:dyDescent="0.35">
      <c r="A16" s="7"/>
      <c r="B16" s="6"/>
      <c r="C16" s="10" t="s">
        <v>44</v>
      </c>
      <c r="D16" s="10" t="s">
        <v>45</v>
      </c>
      <c r="E16" s="6"/>
      <c r="F16" s="6"/>
      <c r="G16" s="6"/>
      <c r="H16" s="6"/>
      <c r="I16" s="6"/>
      <c r="J16" s="6"/>
      <c r="K16" s="10" t="s">
        <v>381</v>
      </c>
      <c r="L16" s="10" t="s">
        <v>47</v>
      </c>
      <c r="M16" s="6"/>
      <c r="N16" s="6"/>
      <c r="O16" s="6"/>
      <c r="P16" s="6"/>
      <c r="Q16" s="10" t="s">
        <v>52</v>
      </c>
      <c r="R16" s="10" t="s">
        <v>61</v>
      </c>
      <c r="S16" s="10" t="s">
        <v>1219</v>
      </c>
      <c r="T16" s="10" t="s">
        <v>1029</v>
      </c>
      <c r="U16" s="6"/>
      <c r="V16" s="6"/>
      <c r="W16" s="6"/>
      <c r="X16" s="6"/>
      <c r="Y16" s="6"/>
      <c r="Z16" s="6"/>
      <c r="AA16" s="6"/>
      <c r="AB16" s="6"/>
      <c r="AC16" s="6"/>
      <c r="AD16" s="6"/>
      <c r="AE16" s="6"/>
      <c r="AF16" s="6"/>
      <c r="AG16" s="6"/>
      <c r="AH16" s="6"/>
      <c r="AI16" s="6"/>
      <c r="AJ16" s="6"/>
      <c r="AK16" s="6"/>
      <c r="AL16" s="6"/>
      <c r="AM16" s="6"/>
      <c r="AN16" s="6"/>
      <c r="AO16" s="10" t="s">
        <v>616</v>
      </c>
      <c r="AP16" s="10" t="s">
        <v>617</v>
      </c>
      <c r="AQ16" s="6"/>
      <c r="AR16" s="6"/>
      <c r="AS16" s="6"/>
      <c r="AT16" s="10" t="s">
        <v>693</v>
      </c>
      <c r="AU16" s="6"/>
      <c r="AV16" s="6"/>
      <c r="AW16" s="10" t="s">
        <v>1052</v>
      </c>
      <c r="AX16" s="6"/>
      <c r="AY16" s="6"/>
      <c r="AZ16" s="6"/>
      <c r="BA16" s="6"/>
      <c r="BB16" s="6"/>
      <c r="BC16" s="6"/>
      <c r="BD16" s="6"/>
      <c r="BE16" s="6"/>
      <c r="BF16" s="10" t="s">
        <v>504</v>
      </c>
      <c r="BG16" s="10" t="s">
        <v>1063</v>
      </c>
      <c r="BH16" s="10" t="s">
        <v>506</v>
      </c>
      <c r="BI16" s="10" t="s">
        <v>507</v>
      </c>
      <c r="BJ16" s="6"/>
      <c r="BK16" s="10" t="s">
        <v>583</v>
      </c>
      <c r="BL16" s="6"/>
      <c r="BM16" s="10" t="s">
        <v>645</v>
      </c>
      <c r="BN16" s="10" t="s">
        <v>583</v>
      </c>
      <c r="BO16" s="6"/>
      <c r="BP16" s="6"/>
      <c r="BQ16" s="6"/>
      <c r="BR16" s="6"/>
      <c r="BS16" s="6"/>
      <c r="BT16" s="6"/>
      <c r="BU16" s="6"/>
      <c r="BV16" s="6"/>
      <c r="BW16" s="10" t="s">
        <v>785</v>
      </c>
      <c r="BX16" s="10" t="s">
        <v>490</v>
      </c>
      <c r="BY16" s="6"/>
      <c r="BZ16" s="6"/>
      <c r="CA16" s="6"/>
      <c r="CB16" s="6"/>
      <c r="CC16" s="6"/>
      <c r="CD16" s="6"/>
      <c r="CE16" s="6"/>
      <c r="CF16" s="6"/>
      <c r="CG16" s="6"/>
      <c r="CH16" s="6"/>
      <c r="CI16" s="6"/>
      <c r="CJ16" s="6"/>
      <c r="CK16" s="6"/>
      <c r="CL16" s="6"/>
      <c r="CM16" s="6"/>
      <c r="CN16" s="6"/>
      <c r="CO16" s="6"/>
      <c r="CP16" s="6"/>
      <c r="CQ16" s="10" t="s">
        <v>382</v>
      </c>
      <c r="CR16" s="10" t="s">
        <v>382</v>
      </c>
      <c r="CS16" s="10" t="s">
        <v>383</v>
      </c>
      <c r="CT16" s="6"/>
      <c r="CU16" s="6"/>
      <c r="CV16" s="6"/>
      <c r="CW16" s="6"/>
      <c r="CX16" s="10" t="s">
        <v>699</v>
      </c>
      <c r="CY16" s="10" t="s">
        <v>987</v>
      </c>
      <c r="CZ16" s="10" t="s">
        <v>699</v>
      </c>
      <c r="DA16" s="6"/>
      <c r="DB16" s="6"/>
      <c r="DC16" s="6"/>
      <c r="DD16" s="6"/>
      <c r="DE16" s="6"/>
      <c r="DF16" s="6"/>
      <c r="DG16" s="6"/>
    </row>
    <row r="17" spans="1:111" x14ac:dyDescent="0.35">
      <c r="A17" s="7" t="s">
        <v>413</v>
      </c>
      <c r="B17" s="9">
        <v>3.0358064517614244E-2</v>
      </c>
      <c r="C17" s="9">
        <v>0</v>
      </c>
      <c r="D17" s="9">
        <v>4.0640652329299191E-2</v>
      </c>
      <c r="E17" s="9">
        <v>5.7612715715837995E-2</v>
      </c>
      <c r="F17" s="9">
        <v>0</v>
      </c>
      <c r="G17" s="9">
        <v>3.0537825113511365E-2</v>
      </c>
      <c r="H17" s="9">
        <v>0</v>
      </c>
      <c r="I17" s="9">
        <v>4.7890275073231105E-2</v>
      </c>
      <c r="J17" s="9">
        <v>4.9861162147708547E-2</v>
      </c>
      <c r="K17" s="9">
        <v>0</v>
      </c>
      <c r="L17" s="9">
        <v>0</v>
      </c>
      <c r="M17" s="9">
        <v>2.7770157934972263E-2</v>
      </c>
      <c r="N17" s="9">
        <v>2.568660219192934E-2</v>
      </c>
      <c r="O17" s="9">
        <v>4.175973880326464E-2</v>
      </c>
      <c r="P17" s="9">
        <v>2.9548834899411416E-2</v>
      </c>
      <c r="Q17" s="9">
        <v>0</v>
      </c>
      <c r="R17" s="9">
        <v>0.2113314347374648</v>
      </c>
      <c r="S17" s="9">
        <v>0</v>
      </c>
      <c r="T17" s="9">
        <v>0</v>
      </c>
      <c r="U17" s="9">
        <v>3.9585174542835139E-2</v>
      </c>
      <c r="V17" s="9">
        <v>0</v>
      </c>
      <c r="W17" s="9">
        <v>3.0358064517614244E-2</v>
      </c>
      <c r="X17" s="9">
        <v>0</v>
      </c>
      <c r="Y17" s="9">
        <v>0</v>
      </c>
      <c r="Z17" s="9">
        <v>0</v>
      </c>
      <c r="AA17" s="9">
        <v>0</v>
      </c>
      <c r="AB17" s="9">
        <v>0</v>
      </c>
      <c r="AC17" s="9">
        <v>0</v>
      </c>
      <c r="AD17" s="9">
        <v>0</v>
      </c>
      <c r="AE17" s="9">
        <v>0</v>
      </c>
      <c r="AF17" s="9">
        <v>0</v>
      </c>
      <c r="AG17" s="9">
        <v>0</v>
      </c>
      <c r="AH17" s="9">
        <v>0</v>
      </c>
      <c r="AI17" s="9">
        <v>3.1350807106860897E-2</v>
      </c>
      <c r="AJ17" s="9">
        <v>0</v>
      </c>
      <c r="AK17" s="9">
        <v>1.3172714816175404E-2</v>
      </c>
      <c r="AL17" s="9">
        <v>3.2762596427541271E-2</v>
      </c>
      <c r="AM17" s="9">
        <v>2.0746259265131971E-2</v>
      </c>
      <c r="AN17" s="9">
        <v>0</v>
      </c>
      <c r="AO17" s="9">
        <v>6.715474740720008E-2</v>
      </c>
      <c r="AP17" s="9">
        <v>1.9171339360980644E-2</v>
      </c>
      <c r="AQ17" s="9">
        <v>2.1563926783905313E-2</v>
      </c>
      <c r="AR17" s="9">
        <v>3.9619187278707939E-2</v>
      </c>
      <c r="AS17" s="9">
        <v>1.9583552099432248E-2</v>
      </c>
      <c r="AT17" s="9">
        <v>0.1160603261851883</v>
      </c>
      <c r="AU17" s="9">
        <v>5.0743112573585734E-2</v>
      </c>
      <c r="AV17" s="9">
        <v>0</v>
      </c>
      <c r="AW17" s="9">
        <v>0</v>
      </c>
      <c r="AX17" s="9">
        <v>2.3998484180438272E-2</v>
      </c>
      <c r="AY17" s="9">
        <v>2.7122587499520356E-2</v>
      </c>
      <c r="AZ17" s="9">
        <v>4.5834946920329946E-2</v>
      </c>
      <c r="BA17" s="9">
        <v>3.3447140956069765E-2</v>
      </c>
      <c r="BB17" s="9">
        <v>0</v>
      </c>
      <c r="BC17" s="9">
        <v>1.3126064969770916E-2</v>
      </c>
      <c r="BD17" s="9">
        <v>3.2707568032836497E-2</v>
      </c>
      <c r="BE17" s="9">
        <v>2.6135951143848684E-2</v>
      </c>
      <c r="BF17" s="9">
        <v>2.3526997735764402E-2</v>
      </c>
      <c r="BG17" s="9">
        <v>7.0627124671905434E-2</v>
      </c>
      <c r="BH17" s="9">
        <v>4.7119462142422824E-2</v>
      </c>
      <c r="BI17" s="9">
        <v>1.5279940050823514E-2</v>
      </c>
      <c r="BJ17" s="9">
        <v>2.0669320552542371E-2</v>
      </c>
      <c r="BK17" s="9">
        <v>1.0163220658182388E-2</v>
      </c>
      <c r="BL17" s="9">
        <v>2.9487432075888505E-2</v>
      </c>
      <c r="BM17" s="9">
        <v>0.12715753422831219</v>
      </c>
      <c r="BN17" s="9">
        <v>0</v>
      </c>
      <c r="BO17" s="9">
        <v>4.1213720946924645E-2</v>
      </c>
      <c r="BP17" s="9">
        <v>3.1900471863269185E-2</v>
      </c>
      <c r="BQ17" s="9">
        <v>0</v>
      </c>
      <c r="BR17" s="9">
        <v>2.9791990430478695E-2</v>
      </c>
      <c r="BS17" s="9">
        <v>3.6914483333763341E-2</v>
      </c>
      <c r="BT17" s="9">
        <v>3.7213762010825824E-2</v>
      </c>
      <c r="BU17" s="9">
        <v>2.1400834363270279E-2</v>
      </c>
      <c r="BV17" s="9">
        <v>0</v>
      </c>
      <c r="BW17" s="9">
        <v>5.7751116663867598E-2</v>
      </c>
      <c r="BX17" s="9">
        <v>1.0634254369448903E-2</v>
      </c>
      <c r="BY17" s="9">
        <v>3.9117713294633844E-2</v>
      </c>
      <c r="BZ17" s="9">
        <v>0</v>
      </c>
      <c r="CA17" s="9">
        <v>0</v>
      </c>
      <c r="CB17" s="9">
        <v>0</v>
      </c>
      <c r="CC17" s="9">
        <v>3.4492115768438164E-2</v>
      </c>
      <c r="CD17" s="9">
        <v>0</v>
      </c>
      <c r="CE17" s="9">
        <v>3.4029062135051268E-2</v>
      </c>
      <c r="CF17" s="9">
        <v>0</v>
      </c>
      <c r="CG17" s="9">
        <v>0</v>
      </c>
      <c r="CH17" s="9">
        <v>0</v>
      </c>
      <c r="CI17" s="9">
        <v>2.7313550636203596E-2</v>
      </c>
      <c r="CJ17" s="9">
        <v>3.167215334255679E-2</v>
      </c>
      <c r="CK17" s="9">
        <v>2.65985051547236E-2</v>
      </c>
      <c r="CL17" s="9">
        <v>3.362104572864922E-2</v>
      </c>
      <c r="CM17" s="9">
        <v>4.8099035901529294E-2</v>
      </c>
      <c r="CN17" s="9">
        <v>3.1915164327908099E-2</v>
      </c>
      <c r="CO17" s="9">
        <v>3.2502303568474625E-2</v>
      </c>
      <c r="CP17" s="9">
        <v>3.8065615319005326E-2</v>
      </c>
      <c r="CQ17" s="9">
        <v>0</v>
      </c>
      <c r="CR17" s="9">
        <v>0</v>
      </c>
      <c r="CS17" s="9">
        <v>0</v>
      </c>
      <c r="CT17" s="9">
        <v>9.8917370667970898E-3</v>
      </c>
      <c r="CU17" s="9">
        <v>4.5324774875438144E-2</v>
      </c>
      <c r="CV17" s="9">
        <v>5.442232218316468E-2</v>
      </c>
      <c r="CW17" s="9">
        <v>0</v>
      </c>
      <c r="CX17" s="9">
        <v>5.8649108545603748E-2</v>
      </c>
      <c r="CY17" s="9">
        <v>9.0412984269831013E-3</v>
      </c>
      <c r="CZ17" s="9">
        <v>0.10289052699444745</v>
      </c>
      <c r="DA17" s="9">
        <v>0</v>
      </c>
      <c r="DB17" s="9">
        <v>1.609008297053666E-2</v>
      </c>
      <c r="DC17" s="9">
        <v>5.347330021409169E-2</v>
      </c>
      <c r="DD17" s="9">
        <v>0</v>
      </c>
      <c r="DE17" s="9">
        <v>1.8852631570478597E-2</v>
      </c>
      <c r="DF17" s="9">
        <v>4.5618889128019341E-2</v>
      </c>
      <c r="DG17" s="9">
        <v>1.1760951194298033E-2</v>
      </c>
    </row>
    <row r="18" spans="1:111" x14ac:dyDescent="0.35">
      <c r="A18" s="7"/>
      <c r="B18" s="8">
        <v>3</v>
      </c>
      <c r="C18" s="8">
        <v>0</v>
      </c>
      <c r="D18" s="8">
        <v>2</v>
      </c>
      <c r="E18" s="8">
        <v>1</v>
      </c>
      <c r="F18" s="8">
        <v>0</v>
      </c>
      <c r="G18" s="8">
        <v>0</v>
      </c>
      <c r="H18" s="8">
        <v>0</v>
      </c>
      <c r="I18" s="8">
        <v>1</v>
      </c>
      <c r="J18" s="8">
        <v>1</v>
      </c>
      <c r="K18" s="8">
        <v>0</v>
      </c>
      <c r="L18" s="8">
        <v>0</v>
      </c>
      <c r="M18" s="8">
        <v>1</v>
      </c>
      <c r="N18" s="8">
        <v>1</v>
      </c>
      <c r="O18" s="8">
        <v>1</v>
      </c>
      <c r="P18" s="8">
        <v>2</v>
      </c>
      <c r="Q18" s="8">
        <v>0</v>
      </c>
      <c r="R18" s="8">
        <v>0</v>
      </c>
      <c r="S18" s="8">
        <v>0</v>
      </c>
      <c r="T18" s="8">
        <v>0</v>
      </c>
      <c r="U18" s="8">
        <v>0</v>
      </c>
      <c r="V18" s="8">
        <v>0</v>
      </c>
      <c r="W18" s="8">
        <v>3</v>
      </c>
      <c r="X18" s="8">
        <v>0</v>
      </c>
      <c r="Y18" s="8">
        <v>0</v>
      </c>
      <c r="Z18" s="8">
        <v>0</v>
      </c>
      <c r="AA18" s="8">
        <v>0</v>
      </c>
      <c r="AB18" s="8">
        <v>0</v>
      </c>
      <c r="AC18" s="8">
        <v>0</v>
      </c>
      <c r="AD18" s="8">
        <v>0</v>
      </c>
      <c r="AE18" s="8">
        <v>0</v>
      </c>
      <c r="AF18" s="8">
        <v>0</v>
      </c>
      <c r="AG18" s="8">
        <v>0</v>
      </c>
      <c r="AH18" s="8">
        <v>0</v>
      </c>
      <c r="AI18" s="8">
        <v>3</v>
      </c>
      <c r="AJ18" s="8">
        <v>0</v>
      </c>
      <c r="AK18" s="8">
        <v>0</v>
      </c>
      <c r="AL18" s="8">
        <v>2</v>
      </c>
      <c r="AM18" s="8">
        <v>0</v>
      </c>
      <c r="AN18" s="8">
        <v>0</v>
      </c>
      <c r="AO18" s="8">
        <v>1</v>
      </c>
      <c r="AP18" s="8">
        <v>2</v>
      </c>
      <c r="AQ18" s="8">
        <v>1</v>
      </c>
      <c r="AR18" s="8">
        <v>1</v>
      </c>
      <c r="AS18" s="8">
        <v>0</v>
      </c>
      <c r="AT18" s="8">
        <v>1</v>
      </c>
      <c r="AU18" s="8">
        <v>1</v>
      </c>
      <c r="AV18" s="8">
        <v>0</v>
      </c>
      <c r="AW18" s="8">
        <v>0</v>
      </c>
      <c r="AX18" s="8">
        <v>1</v>
      </c>
      <c r="AY18" s="8">
        <v>1</v>
      </c>
      <c r="AZ18" s="8">
        <v>1</v>
      </c>
      <c r="BA18" s="8">
        <v>2</v>
      </c>
      <c r="BB18" s="8">
        <v>0</v>
      </c>
      <c r="BC18" s="8">
        <v>0</v>
      </c>
      <c r="BD18" s="8">
        <v>2</v>
      </c>
      <c r="BE18" s="8">
        <v>1</v>
      </c>
      <c r="BF18" s="8">
        <v>2</v>
      </c>
      <c r="BG18" s="8">
        <v>1</v>
      </c>
      <c r="BH18" s="8">
        <v>2</v>
      </c>
      <c r="BI18" s="8">
        <v>1</v>
      </c>
      <c r="BJ18" s="8">
        <v>1</v>
      </c>
      <c r="BK18" s="8">
        <v>0</v>
      </c>
      <c r="BL18" s="8">
        <v>0</v>
      </c>
      <c r="BM18" s="8">
        <v>1</v>
      </c>
      <c r="BN18" s="8">
        <v>0</v>
      </c>
      <c r="BO18" s="8">
        <v>1</v>
      </c>
      <c r="BP18" s="8">
        <v>3</v>
      </c>
      <c r="BQ18" s="8">
        <v>0</v>
      </c>
      <c r="BR18" s="8">
        <v>2</v>
      </c>
      <c r="BS18" s="8">
        <v>0</v>
      </c>
      <c r="BT18" s="8">
        <v>3</v>
      </c>
      <c r="BU18" s="8">
        <v>0</v>
      </c>
      <c r="BV18" s="8">
        <v>0</v>
      </c>
      <c r="BW18" s="8">
        <v>2</v>
      </c>
      <c r="BX18" s="8">
        <v>0</v>
      </c>
      <c r="BY18" s="8">
        <v>1</v>
      </c>
      <c r="BZ18" s="8">
        <v>0</v>
      </c>
      <c r="CA18" s="8">
        <v>0</v>
      </c>
      <c r="CB18" s="8">
        <v>0</v>
      </c>
      <c r="CC18" s="8">
        <v>3</v>
      </c>
      <c r="CD18" s="8">
        <v>0</v>
      </c>
      <c r="CE18" s="8">
        <v>3</v>
      </c>
      <c r="CF18" s="8">
        <v>0</v>
      </c>
      <c r="CG18" s="8">
        <v>0</v>
      </c>
      <c r="CH18" s="8">
        <v>0</v>
      </c>
      <c r="CI18" s="8">
        <v>1</v>
      </c>
      <c r="CJ18" s="8">
        <v>2</v>
      </c>
      <c r="CK18" s="8">
        <v>1</v>
      </c>
      <c r="CL18" s="8">
        <v>2</v>
      </c>
      <c r="CM18" s="8">
        <v>1</v>
      </c>
      <c r="CN18" s="8">
        <v>2</v>
      </c>
      <c r="CO18" s="8">
        <v>2</v>
      </c>
      <c r="CP18" s="8">
        <v>1</v>
      </c>
      <c r="CQ18" s="8">
        <v>0</v>
      </c>
      <c r="CR18" s="8">
        <v>0</v>
      </c>
      <c r="CS18" s="8">
        <v>0</v>
      </c>
      <c r="CT18" s="8">
        <v>0</v>
      </c>
      <c r="CU18" s="8">
        <v>0</v>
      </c>
      <c r="CV18" s="8">
        <v>2</v>
      </c>
      <c r="CW18" s="8">
        <v>0</v>
      </c>
      <c r="CX18" s="8">
        <v>2</v>
      </c>
      <c r="CY18" s="8">
        <v>0</v>
      </c>
      <c r="CZ18" s="8">
        <v>0</v>
      </c>
      <c r="DA18" s="8">
        <v>0</v>
      </c>
      <c r="DB18" s="8">
        <v>1</v>
      </c>
      <c r="DC18" s="8">
        <v>2</v>
      </c>
      <c r="DD18" s="8">
        <v>0</v>
      </c>
      <c r="DE18" s="8">
        <v>0</v>
      </c>
      <c r="DF18" s="8">
        <v>2</v>
      </c>
      <c r="DG18" s="8">
        <v>0</v>
      </c>
    </row>
    <row r="19" spans="1:111" x14ac:dyDescent="0.35">
      <c r="A19" s="7"/>
      <c r="B19" s="6"/>
      <c r="C19" s="10" t="s">
        <v>37</v>
      </c>
      <c r="D19" s="10" t="s">
        <v>38</v>
      </c>
      <c r="E19" s="6"/>
      <c r="F19" s="6"/>
      <c r="G19" s="6"/>
      <c r="H19" s="6"/>
      <c r="I19" s="6"/>
      <c r="J19" s="6"/>
      <c r="K19" s="6"/>
      <c r="L19" s="6"/>
      <c r="M19" s="6"/>
      <c r="N19" s="6"/>
      <c r="O19" s="6"/>
      <c r="P19" s="10" t="s">
        <v>398</v>
      </c>
      <c r="Q19" s="6"/>
      <c r="R19" s="10" t="s">
        <v>969</v>
      </c>
      <c r="S19" s="10" t="s">
        <v>398</v>
      </c>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10" t="s">
        <v>856</v>
      </c>
      <c r="AU19" s="6"/>
      <c r="AV19" s="10" t="s">
        <v>407</v>
      </c>
      <c r="AW19" s="10" t="s">
        <v>407</v>
      </c>
      <c r="AX19" s="6"/>
      <c r="AY19" s="6"/>
      <c r="AZ19" s="6"/>
      <c r="BA19" s="6"/>
      <c r="BB19" s="6"/>
      <c r="BC19" s="6"/>
      <c r="BD19" s="6"/>
      <c r="BE19" s="6"/>
      <c r="BF19" s="6"/>
      <c r="BG19" s="6"/>
      <c r="BH19" s="6"/>
      <c r="BI19" s="6"/>
      <c r="BJ19" s="10" t="s">
        <v>558</v>
      </c>
      <c r="BK19" s="10" t="s">
        <v>558</v>
      </c>
      <c r="BL19" s="6"/>
      <c r="BM19" s="10" t="s">
        <v>643</v>
      </c>
      <c r="BN19" s="10" t="s">
        <v>558</v>
      </c>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10" t="s">
        <v>683</v>
      </c>
      <c r="CY19" s="10" t="s">
        <v>1035</v>
      </c>
      <c r="CZ19" s="10" t="s">
        <v>683</v>
      </c>
      <c r="DA19" s="6"/>
      <c r="DB19" s="6"/>
      <c r="DC19" s="6"/>
      <c r="DD19" s="6"/>
      <c r="DE19" s="6"/>
      <c r="DF19" s="6"/>
      <c r="DG19" s="6"/>
    </row>
    <row r="21" spans="1:111" x14ac:dyDescent="0.35">
      <c r="A21" s="20"/>
      <c r="B21" s="20" t="s">
        <v>385</v>
      </c>
      <c r="C21" s="20" t="s">
        <v>385</v>
      </c>
      <c r="D21" s="20" t="s">
        <v>385</v>
      </c>
      <c r="E21" s="20" t="s">
        <v>385</v>
      </c>
      <c r="F21" s="20" t="s">
        <v>385</v>
      </c>
      <c r="G21" s="20" t="s">
        <v>385</v>
      </c>
      <c r="H21" s="20" t="s">
        <v>385</v>
      </c>
      <c r="I21" s="20" t="s">
        <v>385</v>
      </c>
      <c r="J21" s="20" t="s">
        <v>385</v>
      </c>
      <c r="K21" s="20" t="s">
        <v>385</v>
      </c>
      <c r="L21" s="20" t="s">
        <v>385</v>
      </c>
      <c r="M21" s="20" t="s">
        <v>385</v>
      </c>
      <c r="N21" s="20" t="s">
        <v>385</v>
      </c>
      <c r="O21" s="20" t="s">
        <v>385</v>
      </c>
      <c r="P21" s="20" t="s">
        <v>385</v>
      </c>
      <c r="Q21" s="20" t="s">
        <v>385</v>
      </c>
      <c r="R21" s="20" t="s">
        <v>385</v>
      </c>
      <c r="S21" s="20" t="s">
        <v>385</v>
      </c>
      <c r="T21" s="20" t="s">
        <v>385</v>
      </c>
      <c r="U21" s="20" t="s">
        <v>385</v>
      </c>
      <c r="V21" s="20" t="s">
        <v>385</v>
      </c>
      <c r="W21" s="20" t="s">
        <v>385</v>
      </c>
      <c r="X21" s="20" t="s">
        <v>385</v>
      </c>
      <c r="Y21" s="20" t="s">
        <v>385</v>
      </c>
      <c r="Z21" s="20" t="s">
        <v>385</v>
      </c>
      <c r="AA21" s="20" t="s">
        <v>385</v>
      </c>
      <c r="AB21" s="20" t="s">
        <v>385</v>
      </c>
      <c r="AC21" s="20" t="s">
        <v>385</v>
      </c>
      <c r="AD21" s="20" t="s">
        <v>385</v>
      </c>
      <c r="AE21" s="20" t="s">
        <v>385</v>
      </c>
      <c r="AF21" s="20" t="s">
        <v>385</v>
      </c>
      <c r="AG21" s="20" t="s">
        <v>385</v>
      </c>
      <c r="AH21" s="20" t="s">
        <v>385</v>
      </c>
      <c r="AI21" s="20" t="s">
        <v>385</v>
      </c>
      <c r="AJ21" s="20" t="s">
        <v>385</v>
      </c>
      <c r="AK21" s="20" t="s">
        <v>385</v>
      </c>
      <c r="AL21" s="20" t="s">
        <v>385</v>
      </c>
      <c r="AM21" s="20" t="s">
        <v>385</v>
      </c>
      <c r="AN21" s="20" t="s">
        <v>385</v>
      </c>
      <c r="AO21" s="20" t="s">
        <v>385</v>
      </c>
      <c r="AP21" s="20" t="s">
        <v>385</v>
      </c>
      <c r="AQ21" s="20" t="s">
        <v>385</v>
      </c>
      <c r="AR21" s="20" t="s">
        <v>385</v>
      </c>
      <c r="AS21" s="20" t="s">
        <v>385</v>
      </c>
      <c r="AT21" s="20" t="s">
        <v>385</v>
      </c>
      <c r="AU21" s="20" t="s">
        <v>385</v>
      </c>
      <c r="AV21" s="20" t="s">
        <v>385</v>
      </c>
      <c r="AW21" s="20" t="s">
        <v>385</v>
      </c>
      <c r="AX21" s="20" t="s">
        <v>385</v>
      </c>
      <c r="AY21" s="20" t="s">
        <v>385</v>
      </c>
      <c r="AZ21" s="20" t="s">
        <v>385</v>
      </c>
      <c r="BA21" s="20" t="s">
        <v>385</v>
      </c>
      <c r="BB21" s="20" t="s">
        <v>385</v>
      </c>
      <c r="BC21" s="20" t="s">
        <v>385</v>
      </c>
      <c r="BD21" s="20" t="s">
        <v>385</v>
      </c>
      <c r="BE21" s="20" t="s">
        <v>385</v>
      </c>
      <c r="BF21" s="20" t="s">
        <v>385</v>
      </c>
      <c r="BG21" s="20" t="s">
        <v>385</v>
      </c>
      <c r="BH21" s="20" t="s">
        <v>385</v>
      </c>
      <c r="BI21" s="20" t="s">
        <v>385</v>
      </c>
      <c r="BJ21" s="20" t="s">
        <v>385</v>
      </c>
      <c r="BK21" s="20" t="s">
        <v>385</v>
      </c>
      <c r="BL21" s="20" t="s">
        <v>385</v>
      </c>
      <c r="BM21" s="20" t="s">
        <v>385</v>
      </c>
      <c r="BN21" s="20" t="s">
        <v>385</v>
      </c>
      <c r="BO21" s="20" t="s">
        <v>385</v>
      </c>
      <c r="BP21" s="20" t="s">
        <v>385</v>
      </c>
      <c r="BQ21" s="20" t="s">
        <v>385</v>
      </c>
      <c r="BR21" s="20" t="s">
        <v>385</v>
      </c>
      <c r="BS21" s="20" t="s">
        <v>385</v>
      </c>
      <c r="BT21" s="20" t="s">
        <v>385</v>
      </c>
      <c r="BU21" s="20" t="s">
        <v>385</v>
      </c>
      <c r="BV21" s="20" t="s">
        <v>385</v>
      </c>
      <c r="BW21" s="20" t="s">
        <v>385</v>
      </c>
      <c r="BX21" s="20" t="s">
        <v>385</v>
      </c>
      <c r="BY21" s="20" t="s">
        <v>385</v>
      </c>
      <c r="BZ21" s="20" t="s">
        <v>385</v>
      </c>
      <c r="CA21" s="20" t="s">
        <v>385</v>
      </c>
      <c r="CB21" s="20" t="s">
        <v>385</v>
      </c>
      <c r="CC21" s="20" t="s">
        <v>385</v>
      </c>
      <c r="CD21" s="20" t="s">
        <v>385</v>
      </c>
      <c r="CE21" s="20" t="s">
        <v>385</v>
      </c>
      <c r="CF21" s="20" t="s">
        <v>385</v>
      </c>
      <c r="CG21" s="20" t="s">
        <v>385</v>
      </c>
      <c r="CH21" s="20" t="s">
        <v>385</v>
      </c>
      <c r="CI21" s="20" t="s">
        <v>385</v>
      </c>
      <c r="CJ21" s="20" t="s">
        <v>385</v>
      </c>
      <c r="CK21" s="20" t="s">
        <v>385</v>
      </c>
      <c r="CL21" s="20" t="s">
        <v>385</v>
      </c>
      <c r="CM21" s="20" t="s">
        <v>385</v>
      </c>
      <c r="CN21" s="20" t="s">
        <v>385</v>
      </c>
      <c r="CO21" s="20" t="s">
        <v>385</v>
      </c>
      <c r="CP21" s="20" t="s">
        <v>385</v>
      </c>
      <c r="CQ21" s="20" t="s">
        <v>385</v>
      </c>
      <c r="CR21" s="20" t="s">
        <v>385</v>
      </c>
      <c r="CS21" s="20" t="s">
        <v>385</v>
      </c>
      <c r="CT21" s="20" t="s">
        <v>385</v>
      </c>
      <c r="CU21" s="20" t="s">
        <v>385</v>
      </c>
      <c r="CV21" s="20" t="s">
        <v>385</v>
      </c>
      <c r="CW21" s="20" t="s">
        <v>385</v>
      </c>
      <c r="CX21" s="20" t="s">
        <v>385</v>
      </c>
      <c r="CY21" s="20" t="s">
        <v>385</v>
      </c>
      <c r="CZ21" s="20" t="s">
        <v>385</v>
      </c>
      <c r="DA21" s="20" t="s">
        <v>385</v>
      </c>
      <c r="DB21" s="20" t="s">
        <v>385</v>
      </c>
      <c r="DC21" s="20" t="s">
        <v>385</v>
      </c>
      <c r="DD21" s="20" t="s">
        <v>385</v>
      </c>
      <c r="DE21" s="20" t="s">
        <v>385</v>
      </c>
      <c r="DF21" s="20" t="s">
        <v>385</v>
      </c>
      <c r="DG21" s="20" t="s">
        <v>385</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1220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0.31307040247830753</v>
      </c>
      <c r="C11" s="9">
        <v>0.29817483868766087</v>
      </c>
      <c r="D11" s="9">
        <v>0.33513897055204744</v>
      </c>
      <c r="E11" s="9">
        <v>0.34247864567335257</v>
      </c>
      <c r="F11" s="9">
        <v>0.27487973106874664</v>
      </c>
      <c r="G11" s="9">
        <v>0.21182771860811059</v>
      </c>
      <c r="H11" s="9">
        <v>0.32506990465581703</v>
      </c>
      <c r="I11" s="9">
        <v>0.40478902750732354</v>
      </c>
      <c r="J11" s="9">
        <v>0.33026653836978775</v>
      </c>
      <c r="K11" s="9">
        <v>0.20159845921720113</v>
      </c>
      <c r="L11" s="9">
        <v>0</v>
      </c>
      <c r="M11" s="9">
        <v>0.30746338055441952</v>
      </c>
      <c r="N11" s="9">
        <v>0.31883880630109923</v>
      </c>
      <c r="O11" s="9">
        <v>0.309360596044506</v>
      </c>
      <c r="P11" s="9">
        <v>0.33894526250050289</v>
      </c>
      <c r="Q11" s="9">
        <v>0.20450658602496494</v>
      </c>
      <c r="R11" s="9">
        <v>0.1967721480060155</v>
      </c>
      <c r="S11" s="9">
        <v>6.3124555852444308E-2</v>
      </c>
      <c r="T11" s="9">
        <v>0</v>
      </c>
      <c r="U11" s="9">
        <v>0.11552503255179909</v>
      </c>
      <c r="V11" s="9">
        <v>0</v>
      </c>
      <c r="W11" s="9">
        <v>0.31307040247830753</v>
      </c>
      <c r="X11" s="9">
        <v>0</v>
      </c>
      <c r="Y11" s="9">
        <v>0</v>
      </c>
      <c r="Z11" s="9">
        <v>0</v>
      </c>
      <c r="AA11" s="9">
        <v>0</v>
      </c>
      <c r="AB11" s="9">
        <v>0</v>
      </c>
      <c r="AC11" s="9">
        <v>0</v>
      </c>
      <c r="AD11" s="9">
        <v>0</v>
      </c>
      <c r="AE11" s="9">
        <v>0</v>
      </c>
      <c r="AF11" s="9">
        <v>0</v>
      </c>
      <c r="AG11" s="9">
        <v>0</v>
      </c>
      <c r="AH11" s="9">
        <v>0</v>
      </c>
      <c r="AI11" s="9">
        <v>0.30719917834645705</v>
      </c>
      <c r="AJ11" s="9">
        <v>0.49261241359253577</v>
      </c>
      <c r="AK11" s="9">
        <v>0.99999999999999989</v>
      </c>
      <c r="AL11" s="9">
        <v>0</v>
      </c>
      <c r="AM11" s="9">
        <v>1</v>
      </c>
      <c r="AN11" s="9">
        <v>0.99999999999999989</v>
      </c>
      <c r="AO11" s="9">
        <v>0.42233571231519917</v>
      </c>
      <c r="AP11" s="9">
        <v>0.29405574788352151</v>
      </c>
      <c r="AQ11" s="9">
        <v>0.27591379672497529</v>
      </c>
      <c r="AR11" s="9">
        <v>0.39190548709456557</v>
      </c>
      <c r="AS11" s="9">
        <v>0.43001202474243155</v>
      </c>
      <c r="AT11" s="9">
        <v>0.41144555106289377</v>
      </c>
      <c r="AU11" s="9">
        <v>0.30632049237676096</v>
      </c>
      <c r="AV11" s="9">
        <v>0.31390992941712009</v>
      </c>
      <c r="AW11" s="9">
        <v>0.21161540379885571</v>
      </c>
      <c r="AX11" s="9">
        <v>0</v>
      </c>
      <c r="AY11" s="9">
        <v>0.22093734413522909</v>
      </c>
      <c r="AZ11" s="9">
        <v>0.59274300252602841</v>
      </c>
      <c r="BA11" s="9">
        <v>0.46513993420828487</v>
      </c>
      <c r="BB11" s="9">
        <v>0.93619979635208028</v>
      </c>
      <c r="BC11" s="9">
        <v>0.51327271216908299</v>
      </c>
      <c r="BD11" s="9">
        <v>0.23320375232259777</v>
      </c>
      <c r="BE11" s="9">
        <v>0.29092315090873772</v>
      </c>
      <c r="BF11" s="9">
        <v>0.28700050279245481</v>
      </c>
      <c r="BG11" s="9">
        <v>0.45024887987564094</v>
      </c>
      <c r="BH11" s="9">
        <v>0.38749601322077237</v>
      </c>
      <c r="BI11" s="9">
        <v>0.24895246640391605</v>
      </c>
      <c r="BJ11" s="9">
        <v>0.2194319389754015</v>
      </c>
      <c r="BK11" s="9">
        <v>0.22603121361352582</v>
      </c>
      <c r="BL11" s="9">
        <v>0.18638835115943006</v>
      </c>
      <c r="BM11" s="9">
        <v>0.43644991742565276</v>
      </c>
      <c r="BN11" s="9">
        <v>0.66205838893336511</v>
      </c>
      <c r="BO11" s="9">
        <v>0.324053620968552</v>
      </c>
      <c r="BP11" s="9">
        <v>0.30793177304556868</v>
      </c>
      <c r="BQ11" s="9">
        <v>0.49426795820835623</v>
      </c>
      <c r="BR11" s="9">
        <v>0.30564792333309976</v>
      </c>
      <c r="BS11" s="9">
        <v>0.39317564742586747</v>
      </c>
      <c r="BT11" s="9">
        <v>0.35435673574082943</v>
      </c>
      <c r="BU11" s="9">
        <v>0.30571826216705528</v>
      </c>
      <c r="BV11" s="9">
        <v>0.11567695624978136</v>
      </c>
      <c r="BW11" s="9">
        <v>0.2847552426138254</v>
      </c>
      <c r="BX11" s="9">
        <v>0.3613636975864899</v>
      </c>
      <c r="BY11" s="9">
        <v>0.32029133615428784</v>
      </c>
      <c r="BZ11" s="9">
        <v>0.42087251259746372</v>
      </c>
      <c r="CA11" s="9">
        <v>0.14064826182107221</v>
      </c>
      <c r="CB11" s="9">
        <v>0</v>
      </c>
      <c r="CC11" s="9">
        <v>0.32382583274893945</v>
      </c>
      <c r="CD11" s="9">
        <v>0.270844007825644</v>
      </c>
      <c r="CE11" s="9">
        <v>0.31500453819446439</v>
      </c>
      <c r="CF11" s="9">
        <v>0.26742224625689387</v>
      </c>
      <c r="CG11" s="9">
        <v>0.51384553423931467</v>
      </c>
      <c r="CH11" s="9">
        <v>0.49633482699533182</v>
      </c>
      <c r="CI11" s="9">
        <v>0.39797717862955451</v>
      </c>
      <c r="CJ11" s="9">
        <v>0.27642250069552693</v>
      </c>
      <c r="CK11" s="9">
        <v>0.34024472031586256</v>
      </c>
      <c r="CL11" s="9">
        <v>0.28948538094576898</v>
      </c>
      <c r="CM11" s="9">
        <v>0.25225175934830879</v>
      </c>
      <c r="CN11" s="9">
        <v>0.34886146289148839</v>
      </c>
      <c r="CO11" s="9">
        <v>0.37115119974885474</v>
      </c>
      <c r="CP11" s="9">
        <v>0.23883430555470572</v>
      </c>
      <c r="CQ11" s="9">
        <v>0.49920301771587028</v>
      </c>
      <c r="CR11" s="9">
        <v>0</v>
      </c>
      <c r="CS11" s="9">
        <v>0</v>
      </c>
      <c r="CT11" s="9">
        <v>0.20978796842220374</v>
      </c>
      <c r="CU11" s="9">
        <v>0.33172506995441053</v>
      </c>
      <c r="CV11" s="9">
        <v>0.43424914853685898</v>
      </c>
      <c r="CW11" s="9">
        <v>0.79714520892418517</v>
      </c>
      <c r="CX11" s="9">
        <v>0.38140485406495978</v>
      </c>
      <c r="CY11" s="9">
        <v>0.25919847354114872</v>
      </c>
      <c r="CZ11" s="9">
        <v>0.50332905568103992</v>
      </c>
      <c r="DA11" s="9">
        <v>0</v>
      </c>
      <c r="DB11" s="9">
        <v>0.33276056498267698</v>
      </c>
      <c r="DC11" s="9">
        <v>0.25449986622814413</v>
      </c>
      <c r="DD11" s="9">
        <v>0.30048721726176886</v>
      </c>
      <c r="DE11" s="9">
        <v>0.32529166091455203</v>
      </c>
      <c r="DF11" s="9">
        <v>0.31801573330920402</v>
      </c>
      <c r="DG11" s="9">
        <v>0.31596112339055099</v>
      </c>
    </row>
    <row r="12" spans="1:111" x14ac:dyDescent="0.35">
      <c r="A12" s="7"/>
      <c r="B12" s="8">
        <v>30</v>
      </c>
      <c r="C12" s="8">
        <v>14</v>
      </c>
      <c r="D12" s="8">
        <v>15</v>
      </c>
      <c r="E12" s="8">
        <v>5</v>
      </c>
      <c r="F12" s="8">
        <v>4</v>
      </c>
      <c r="G12" s="8">
        <v>3</v>
      </c>
      <c r="H12" s="8">
        <v>5</v>
      </c>
      <c r="I12" s="8">
        <v>6</v>
      </c>
      <c r="J12" s="8">
        <v>7</v>
      </c>
      <c r="K12" s="8">
        <v>1</v>
      </c>
      <c r="L12" s="8">
        <v>0</v>
      </c>
      <c r="M12" s="8">
        <v>9</v>
      </c>
      <c r="N12" s="8">
        <v>14</v>
      </c>
      <c r="O12" s="8">
        <v>7</v>
      </c>
      <c r="P12" s="8">
        <v>28</v>
      </c>
      <c r="Q12" s="8">
        <v>0</v>
      </c>
      <c r="R12" s="8">
        <v>0</v>
      </c>
      <c r="S12" s="8">
        <v>0</v>
      </c>
      <c r="T12" s="8">
        <v>0</v>
      </c>
      <c r="U12" s="8">
        <v>1</v>
      </c>
      <c r="V12" s="8">
        <v>0</v>
      </c>
      <c r="W12" s="8">
        <v>30</v>
      </c>
      <c r="X12" s="8">
        <v>0</v>
      </c>
      <c r="Y12" s="8">
        <v>0</v>
      </c>
      <c r="Z12" s="8">
        <v>0</v>
      </c>
      <c r="AA12" s="8">
        <v>0</v>
      </c>
      <c r="AB12" s="8">
        <v>0</v>
      </c>
      <c r="AC12" s="8">
        <v>0</v>
      </c>
      <c r="AD12" s="8">
        <v>0</v>
      </c>
      <c r="AE12" s="8">
        <v>0</v>
      </c>
      <c r="AF12" s="8">
        <v>0</v>
      </c>
      <c r="AG12" s="8">
        <v>0</v>
      </c>
      <c r="AH12" s="8">
        <v>0</v>
      </c>
      <c r="AI12" s="8">
        <v>28</v>
      </c>
      <c r="AJ12" s="8">
        <v>1</v>
      </c>
      <c r="AK12" s="8">
        <v>30</v>
      </c>
      <c r="AL12" s="8">
        <v>0</v>
      </c>
      <c r="AM12" s="8">
        <v>19</v>
      </c>
      <c r="AN12" s="8">
        <v>10</v>
      </c>
      <c r="AO12" s="8">
        <v>6</v>
      </c>
      <c r="AP12" s="8">
        <v>23</v>
      </c>
      <c r="AQ12" s="8">
        <v>17</v>
      </c>
      <c r="AR12" s="8">
        <v>11</v>
      </c>
      <c r="AS12" s="8">
        <v>9</v>
      </c>
      <c r="AT12" s="8">
        <v>5</v>
      </c>
      <c r="AU12" s="8">
        <v>4</v>
      </c>
      <c r="AV12" s="8">
        <v>5</v>
      </c>
      <c r="AW12" s="8">
        <v>5</v>
      </c>
      <c r="AX12" s="8">
        <v>0</v>
      </c>
      <c r="AY12" s="8">
        <v>6</v>
      </c>
      <c r="AZ12" s="8">
        <v>18</v>
      </c>
      <c r="BA12" s="8">
        <v>30</v>
      </c>
      <c r="BB12" s="8">
        <v>6</v>
      </c>
      <c r="BC12" s="8">
        <v>14</v>
      </c>
      <c r="BD12" s="8">
        <v>15</v>
      </c>
      <c r="BE12" s="8">
        <v>16</v>
      </c>
      <c r="BF12" s="8">
        <v>23</v>
      </c>
      <c r="BG12" s="8">
        <v>6</v>
      </c>
      <c r="BH12" s="8">
        <v>17</v>
      </c>
      <c r="BI12" s="8">
        <v>12</v>
      </c>
      <c r="BJ12" s="8">
        <v>12</v>
      </c>
      <c r="BK12" s="8">
        <v>8</v>
      </c>
      <c r="BL12" s="8">
        <v>2</v>
      </c>
      <c r="BM12" s="8">
        <v>3</v>
      </c>
      <c r="BN12" s="8">
        <v>7</v>
      </c>
      <c r="BO12" s="8">
        <v>8</v>
      </c>
      <c r="BP12" s="8">
        <v>28</v>
      </c>
      <c r="BQ12" s="8">
        <v>2</v>
      </c>
      <c r="BR12" s="8">
        <v>25</v>
      </c>
      <c r="BS12" s="8">
        <v>4</v>
      </c>
      <c r="BT12" s="8">
        <v>27</v>
      </c>
      <c r="BU12" s="8">
        <v>6</v>
      </c>
      <c r="BV12" s="8">
        <v>2</v>
      </c>
      <c r="BW12" s="8">
        <v>9</v>
      </c>
      <c r="BX12" s="8">
        <v>12</v>
      </c>
      <c r="BY12" s="8">
        <v>6</v>
      </c>
      <c r="BZ12" s="8">
        <v>2</v>
      </c>
      <c r="CA12" s="8">
        <v>1</v>
      </c>
      <c r="CB12" s="8">
        <v>0</v>
      </c>
      <c r="CC12" s="8">
        <v>27</v>
      </c>
      <c r="CD12" s="8">
        <v>3</v>
      </c>
      <c r="CE12" s="8">
        <v>26</v>
      </c>
      <c r="CF12" s="8">
        <v>2</v>
      </c>
      <c r="CG12" s="8">
        <v>0</v>
      </c>
      <c r="CH12" s="8">
        <v>0</v>
      </c>
      <c r="CI12" s="8">
        <v>11</v>
      </c>
      <c r="CJ12" s="8">
        <v>18</v>
      </c>
      <c r="CK12" s="8">
        <v>15</v>
      </c>
      <c r="CL12" s="8">
        <v>15</v>
      </c>
      <c r="CM12" s="8">
        <v>4</v>
      </c>
      <c r="CN12" s="8">
        <v>23</v>
      </c>
      <c r="CO12" s="8">
        <v>20</v>
      </c>
      <c r="CP12" s="8">
        <v>7</v>
      </c>
      <c r="CQ12" s="8">
        <v>0</v>
      </c>
      <c r="CR12" s="8">
        <v>0</v>
      </c>
      <c r="CS12" s="8">
        <v>0</v>
      </c>
      <c r="CT12" s="8">
        <v>8</v>
      </c>
      <c r="CU12" s="8">
        <v>3</v>
      </c>
      <c r="CV12" s="8">
        <v>14</v>
      </c>
      <c r="CW12" s="8">
        <v>2</v>
      </c>
      <c r="CX12" s="8">
        <v>14</v>
      </c>
      <c r="CY12" s="8">
        <v>10</v>
      </c>
      <c r="CZ12" s="8">
        <v>2</v>
      </c>
      <c r="DA12" s="8">
        <v>0</v>
      </c>
      <c r="DB12" s="8">
        <v>15</v>
      </c>
      <c r="DC12" s="8">
        <v>10</v>
      </c>
      <c r="DD12" s="8">
        <v>4</v>
      </c>
      <c r="DE12" s="8">
        <v>7</v>
      </c>
      <c r="DF12" s="8">
        <v>17</v>
      </c>
      <c r="DG12" s="8">
        <v>10</v>
      </c>
    </row>
    <row r="13" spans="1:111" x14ac:dyDescent="0.35">
      <c r="A13" s="7"/>
      <c r="B13" s="6"/>
      <c r="C13" s="6"/>
      <c r="D13" s="6"/>
      <c r="E13" s="6"/>
      <c r="F13" s="6"/>
      <c r="G13" s="6"/>
      <c r="H13" s="6"/>
      <c r="I13" s="6"/>
      <c r="J13" s="6"/>
      <c r="K13" s="6"/>
      <c r="L13" s="6"/>
      <c r="M13" s="6"/>
      <c r="N13" s="6"/>
      <c r="O13" s="6"/>
      <c r="P13" s="10" t="s">
        <v>503</v>
      </c>
      <c r="Q13" s="6"/>
      <c r="R13" s="6"/>
      <c r="S13" s="10" t="s">
        <v>487</v>
      </c>
      <c r="T13" s="6"/>
      <c r="U13" s="10" t="s">
        <v>487</v>
      </c>
      <c r="V13" s="6"/>
      <c r="W13" s="6"/>
      <c r="X13" s="6"/>
      <c r="Y13" s="6"/>
      <c r="Z13" s="6"/>
      <c r="AA13" s="6"/>
      <c r="AB13" s="6"/>
      <c r="AC13" s="6"/>
      <c r="AD13" s="6"/>
      <c r="AE13" s="6"/>
      <c r="AF13" s="6"/>
      <c r="AG13" s="6"/>
      <c r="AH13" s="6"/>
      <c r="AI13" s="6"/>
      <c r="AJ13" s="6"/>
      <c r="AK13" s="10" t="s">
        <v>712</v>
      </c>
      <c r="AL13" s="10" t="s">
        <v>713</v>
      </c>
      <c r="AM13" s="6"/>
      <c r="AN13" s="6"/>
      <c r="AO13" s="6"/>
      <c r="AP13" s="6"/>
      <c r="AQ13" s="6"/>
      <c r="AR13" s="6"/>
      <c r="AS13" s="10" t="s">
        <v>613</v>
      </c>
      <c r="AT13" s="10" t="s">
        <v>613</v>
      </c>
      <c r="AU13" s="6"/>
      <c r="AV13" s="6"/>
      <c r="AW13" s="10" t="s">
        <v>625</v>
      </c>
      <c r="AX13" s="10" t="s">
        <v>680</v>
      </c>
      <c r="AY13" s="10" t="s">
        <v>1221</v>
      </c>
      <c r="AZ13" s="10" t="s">
        <v>1222</v>
      </c>
      <c r="BA13" s="10" t="s">
        <v>1222</v>
      </c>
      <c r="BB13" s="10" t="s">
        <v>563</v>
      </c>
      <c r="BC13" s="10" t="s">
        <v>498</v>
      </c>
      <c r="BD13" s="10" t="s">
        <v>499</v>
      </c>
      <c r="BE13" s="6"/>
      <c r="BF13" s="10" t="s">
        <v>409</v>
      </c>
      <c r="BG13" s="10" t="s">
        <v>802</v>
      </c>
      <c r="BH13" s="10" t="s">
        <v>428</v>
      </c>
      <c r="BI13" s="10" t="s">
        <v>429</v>
      </c>
      <c r="BJ13" s="10" t="s">
        <v>564</v>
      </c>
      <c r="BK13" s="10" t="s">
        <v>564</v>
      </c>
      <c r="BL13" s="10" t="s">
        <v>564</v>
      </c>
      <c r="BM13" s="6"/>
      <c r="BN13" s="10" t="s">
        <v>774</v>
      </c>
      <c r="BO13" s="10" t="s">
        <v>564</v>
      </c>
      <c r="BP13" s="6"/>
      <c r="BQ13" s="6"/>
      <c r="BR13" s="6"/>
      <c r="BS13" s="6"/>
      <c r="BT13" s="10" t="s">
        <v>546</v>
      </c>
      <c r="BU13" s="10" t="s">
        <v>546</v>
      </c>
      <c r="BV13" s="10" t="s">
        <v>663</v>
      </c>
      <c r="BW13" s="6"/>
      <c r="BX13" s="6"/>
      <c r="BY13" s="6"/>
      <c r="BZ13" s="6"/>
      <c r="CA13" s="6"/>
      <c r="CB13" s="6"/>
      <c r="CC13" s="6"/>
      <c r="CD13" s="6"/>
      <c r="CE13" s="6"/>
      <c r="CF13" s="6"/>
      <c r="CG13" s="6"/>
      <c r="CH13" s="6"/>
      <c r="CI13" s="6"/>
      <c r="CJ13" s="6"/>
      <c r="CK13" s="6"/>
      <c r="CL13" s="6"/>
      <c r="CM13" s="6"/>
      <c r="CN13" s="6"/>
      <c r="CO13" s="10" t="s">
        <v>938</v>
      </c>
      <c r="CP13" s="10" t="s">
        <v>939</v>
      </c>
      <c r="CQ13" s="6"/>
      <c r="CR13" s="6"/>
      <c r="CS13" s="6"/>
      <c r="CT13" s="10" t="s">
        <v>522</v>
      </c>
      <c r="CU13" s="10" t="s">
        <v>623</v>
      </c>
      <c r="CV13" s="10" t="s">
        <v>537</v>
      </c>
      <c r="CW13" s="10" t="s">
        <v>523</v>
      </c>
      <c r="CX13" s="6"/>
      <c r="CY13" s="6"/>
      <c r="CZ13" s="6"/>
      <c r="DA13" s="6"/>
      <c r="DB13" s="6"/>
      <c r="DC13" s="6"/>
      <c r="DD13" s="6"/>
      <c r="DE13" s="6"/>
      <c r="DF13" s="6"/>
      <c r="DG13" s="6"/>
    </row>
    <row r="14" spans="1:111" x14ac:dyDescent="0.35">
      <c r="A14" s="7" t="s">
        <v>126</v>
      </c>
      <c r="B14" s="9">
        <v>0.67485769353016845</v>
      </c>
      <c r="C14" s="9">
        <v>0.69373327469052581</v>
      </c>
      <c r="D14" s="9">
        <v>0.64843720701948915</v>
      </c>
      <c r="E14" s="9">
        <v>0.60036544555676274</v>
      </c>
      <c r="F14" s="9">
        <v>0.69983964142499555</v>
      </c>
      <c r="G14" s="9">
        <v>0.788172281391889</v>
      </c>
      <c r="H14" s="9">
        <v>0.67493009534418247</v>
      </c>
      <c r="I14" s="9">
        <v>0.59521097249267729</v>
      </c>
      <c r="J14" s="9">
        <v>0.66973346163021252</v>
      </c>
      <c r="K14" s="9">
        <v>0.79840154078279879</v>
      </c>
      <c r="L14" s="9">
        <v>0</v>
      </c>
      <c r="M14" s="9">
        <v>0.65189164773311237</v>
      </c>
      <c r="N14" s="9">
        <v>0.6811611936989016</v>
      </c>
      <c r="O14" s="9">
        <v>0.69063940395549461</v>
      </c>
      <c r="P14" s="9">
        <v>0.65203342954104626</v>
      </c>
      <c r="Q14" s="9">
        <v>0.79549341397503492</v>
      </c>
      <c r="R14" s="9">
        <v>0.8032278519939845</v>
      </c>
      <c r="S14" s="9">
        <v>0.87375088829511138</v>
      </c>
      <c r="T14" s="9">
        <v>0</v>
      </c>
      <c r="U14" s="9">
        <v>0.84539313689579199</v>
      </c>
      <c r="V14" s="9">
        <v>0</v>
      </c>
      <c r="W14" s="9">
        <v>0.67485769353016845</v>
      </c>
      <c r="X14" s="9">
        <v>0</v>
      </c>
      <c r="Y14" s="9">
        <v>0</v>
      </c>
      <c r="Z14" s="9">
        <v>0</v>
      </c>
      <c r="AA14" s="9">
        <v>0</v>
      </c>
      <c r="AB14" s="9">
        <v>0</v>
      </c>
      <c r="AC14" s="9">
        <v>0</v>
      </c>
      <c r="AD14" s="9">
        <v>0</v>
      </c>
      <c r="AE14" s="9">
        <v>0</v>
      </c>
      <c r="AF14" s="9">
        <v>0</v>
      </c>
      <c r="AG14" s="9">
        <v>0</v>
      </c>
      <c r="AH14" s="9">
        <v>0</v>
      </c>
      <c r="AI14" s="9">
        <v>0.68033415292928301</v>
      </c>
      <c r="AJ14" s="9">
        <v>0.50738758640746451</v>
      </c>
      <c r="AK14" s="9">
        <v>0</v>
      </c>
      <c r="AL14" s="9">
        <v>1</v>
      </c>
      <c r="AM14" s="9">
        <v>0</v>
      </c>
      <c r="AN14" s="9">
        <v>0</v>
      </c>
      <c r="AO14" s="9">
        <v>0.57766428768480071</v>
      </c>
      <c r="AP14" s="9">
        <v>0.69156395672714399</v>
      </c>
      <c r="AQ14" s="9">
        <v>0.71820650538287945</v>
      </c>
      <c r="AR14" s="9">
        <v>0.60809451290543481</v>
      </c>
      <c r="AS14" s="9">
        <v>0.55040442315813676</v>
      </c>
      <c r="AT14" s="9">
        <v>0.58855444893710596</v>
      </c>
      <c r="AU14" s="9">
        <v>0.69367950762323904</v>
      </c>
      <c r="AV14" s="9">
        <v>0.68609007058287996</v>
      </c>
      <c r="AW14" s="9">
        <v>0.77356107842326305</v>
      </c>
      <c r="AX14" s="9">
        <v>0.98810359032554507</v>
      </c>
      <c r="AY14" s="9">
        <v>0.76483019275854569</v>
      </c>
      <c r="AZ14" s="9">
        <v>0.39456176055568271</v>
      </c>
      <c r="BA14" s="9">
        <v>0.52270291791125734</v>
      </c>
      <c r="BB14" s="9">
        <v>6.3800203647919815E-2</v>
      </c>
      <c r="BC14" s="9">
        <v>0.47246414143461501</v>
      </c>
      <c r="BD14" s="9">
        <v>0.75534500578825525</v>
      </c>
      <c r="BE14" s="9">
        <v>0.69575231154078532</v>
      </c>
      <c r="BF14" s="9">
        <v>0.70349169625109964</v>
      </c>
      <c r="BG14" s="9">
        <v>0.52252707027859679</v>
      </c>
      <c r="BH14" s="9">
        <v>0.60400413468823932</v>
      </c>
      <c r="BI14" s="9">
        <v>0.73546760433652481</v>
      </c>
      <c r="BJ14" s="9">
        <v>0.77362649543582929</v>
      </c>
      <c r="BK14" s="9">
        <v>0.76338572037831409</v>
      </c>
      <c r="BL14" s="9">
        <v>0.8136116488405698</v>
      </c>
      <c r="BM14" s="9">
        <v>0.43740077099522112</v>
      </c>
      <c r="BN14" s="9">
        <v>0.33794161106663451</v>
      </c>
      <c r="BO14" s="9">
        <v>0.67594637903144839</v>
      </c>
      <c r="BP14" s="9">
        <v>0.67938298368425321</v>
      </c>
      <c r="BQ14" s="9">
        <v>0.50573204179164399</v>
      </c>
      <c r="BR14" s="9">
        <v>0.68064295921372098</v>
      </c>
      <c r="BS14" s="9">
        <v>0.60682435257413225</v>
      </c>
      <c r="BT14" s="9">
        <v>0.64058796584006628</v>
      </c>
      <c r="BU14" s="9">
        <v>0.65269780228415486</v>
      </c>
      <c r="BV14" s="9">
        <v>0.85548130918459364</v>
      </c>
      <c r="BW14" s="9">
        <v>0.70229269754647694</v>
      </c>
      <c r="BX14" s="9">
        <v>0.62708082655412023</v>
      </c>
      <c r="BY14" s="9">
        <v>0.66123332746632102</v>
      </c>
      <c r="BZ14" s="9">
        <v>0.57912748740253639</v>
      </c>
      <c r="CA14" s="9">
        <v>0.85935173817892774</v>
      </c>
      <c r="CB14" s="9">
        <v>1</v>
      </c>
      <c r="CC14" s="9">
        <v>0.66245835510567441</v>
      </c>
      <c r="CD14" s="9">
        <v>0.72915599217435589</v>
      </c>
      <c r="CE14" s="9">
        <v>0.67146378323697642</v>
      </c>
      <c r="CF14" s="9">
        <v>0.73257775374310607</v>
      </c>
      <c r="CG14" s="9">
        <v>0.48615446576068527</v>
      </c>
      <c r="CH14" s="9">
        <v>0.50366517300466829</v>
      </c>
      <c r="CI14" s="9">
        <v>0.60202282137044494</v>
      </c>
      <c r="CJ14" s="9">
        <v>0.70629505768725531</v>
      </c>
      <c r="CK14" s="9">
        <v>0.63377430397446899</v>
      </c>
      <c r="CL14" s="9">
        <v>0.71051461905423108</v>
      </c>
      <c r="CM14" s="9">
        <v>0.72366038862142956</v>
      </c>
      <c r="CN14" s="9">
        <v>0.63967279591120285</v>
      </c>
      <c r="CO14" s="9">
        <v>0.62884880025114676</v>
      </c>
      <c r="CP14" s="9">
        <v>0.72281768407632963</v>
      </c>
      <c r="CQ14" s="9">
        <v>0.50079698228412972</v>
      </c>
      <c r="CR14" s="9">
        <v>1.0000000000000002</v>
      </c>
      <c r="CS14" s="9">
        <v>0</v>
      </c>
      <c r="CT14" s="9">
        <v>0.78085335892479213</v>
      </c>
      <c r="CU14" s="9">
        <v>0.66827493004558947</v>
      </c>
      <c r="CV14" s="9">
        <v>0.55373890584873886</v>
      </c>
      <c r="CW14" s="9">
        <v>0.20285479107581469</v>
      </c>
      <c r="CX14" s="9">
        <v>0.6185951459350405</v>
      </c>
      <c r="CY14" s="9">
        <v>0.73138672958782236</v>
      </c>
      <c r="CZ14" s="9">
        <v>0.39378041732451285</v>
      </c>
      <c r="DA14" s="9">
        <v>1</v>
      </c>
      <c r="DB14" s="9">
        <v>0.658796232013248</v>
      </c>
      <c r="DC14" s="9">
        <v>0.73625640078301235</v>
      </c>
      <c r="DD14" s="9">
        <v>0.69951278273823092</v>
      </c>
      <c r="DE14" s="9">
        <v>0.67470833908544792</v>
      </c>
      <c r="DF14" s="9">
        <v>0.66805674471075316</v>
      </c>
      <c r="DG14" s="9">
        <v>0.68403887660944873</v>
      </c>
    </row>
    <row r="15" spans="1:111" x14ac:dyDescent="0.35">
      <c r="A15" s="7"/>
      <c r="B15" s="8">
        <v>64</v>
      </c>
      <c r="C15" s="8">
        <v>33</v>
      </c>
      <c r="D15" s="8">
        <v>30</v>
      </c>
      <c r="E15" s="8">
        <v>8</v>
      </c>
      <c r="F15" s="8">
        <v>10</v>
      </c>
      <c r="G15" s="8">
        <v>10</v>
      </c>
      <c r="H15" s="8">
        <v>10</v>
      </c>
      <c r="I15" s="8">
        <v>9</v>
      </c>
      <c r="J15" s="8">
        <v>13</v>
      </c>
      <c r="K15" s="8">
        <v>3</v>
      </c>
      <c r="L15" s="8">
        <v>0</v>
      </c>
      <c r="M15" s="8">
        <v>18</v>
      </c>
      <c r="N15" s="8">
        <v>29</v>
      </c>
      <c r="O15" s="8">
        <v>16</v>
      </c>
      <c r="P15" s="8">
        <v>55</v>
      </c>
      <c r="Q15" s="8">
        <v>2</v>
      </c>
      <c r="R15" s="8">
        <v>1</v>
      </c>
      <c r="S15" s="8">
        <v>5</v>
      </c>
      <c r="T15" s="8">
        <v>0</v>
      </c>
      <c r="U15" s="8">
        <v>8</v>
      </c>
      <c r="V15" s="8">
        <v>0</v>
      </c>
      <c r="W15" s="8">
        <v>64</v>
      </c>
      <c r="X15" s="8">
        <v>0</v>
      </c>
      <c r="Y15" s="8">
        <v>0</v>
      </c>
      <c r="Z15" s="8">
        <v>0</v>
      </c>
      <c r="AA15" s="8">
        <v>0</v>
      </c>
      <c r="AB15" s="8">
        <v>0</v>
      </c>
      <c r="AC15" s="8">
        <v>0</v>
      </c>
      <c r="AD15" s="8">
        <v>0</v>
      </c>
      <c r="AE15" s="8">
        <v>0</v>
      </c>
      <c r="AF15" s="8">
        <v>0</v>
      </c>
      <c r="AG15" s="8">
        <v>0</v>
      </c>
      <c r="AH15" s="8">
        <v>0</v>
      </c>
      <c r="AI15" s="8">
        <v>62</v>
      </c>
      <c r="AJ15" s="8">
        <v>2</v>
      </c>
      <c r="AK15" s="8">
        <v>0</v>
      </c>
      <c r="AL15" s="8">
        <v>64</v>
      </c>
      <c r="AM15" s="8">
        <v>0</v>
      </c>
      <c r="AN15" s="8">
        <v>0</v>
      </c>
      <c r="AO15" s="8">
        <v>9</v>
      </c>
      <c r="AP15" s="8">
        <v>55</v>
      </c>
      <c r="AQ15" s="8">
        <v>45</v>
      </c>
      <c r="AR15" s="8">
        <v>17</v>
      </c>
      <c r="AS15" s="8">
        <v>11</v>
      </c>
      <c r="AT15" s="8">
        <v>7</v>
      </c>
      <c r="AU15" s="8">
        <v>10</v>
      </c>
      <c r="AV15" s="8">
        <v>12</v>
      </c>
      <c r="AW15" s="8">
        <v>19</v>
      </c>
      <c r="AX15" s="8">
        <v>30</v>
      </c>
      <c r="AY15" s="8">
        <v>21</v>
      </c>
      <c r="AZ15" s="8">
        <v>12</v>
      </c>
      <c r="BA15" s="8">
        <v>33</v>
      </c>
      <c r="BB15" s="8">
        <v>0</v>
      </c>
      <c r="BC15" s="8">
        <v>13</v>
      </c>
      <c r="BD15" s="8">
        <v>50</v>
      </c>
      <c r="BE15" s="8">
        <v>39</v>
      </c>
      <c r="BF15" s="8">
        <v>56</v>
      </c>
      <c r="BG15" s="8">
        <v>7</v>
      </c>
      <c r="BH15" s="8">
        <v>27</v>
      </c>
      <c r="BI15" s="8">
        <v>36</v>
      </c>
      <c r="BJ15" s="8">
        <v>41</v>
      </c>
      <c r="BK15" s="8">
        <v>26</v>
      </c>
      <c r="BL15" s="8">
        <v>10</v>
      </c>
      <c r="BM15" s="8">
        <v>3</v>
      </c>
      <c r="BN15" s="8">
        <v>4</v>
      </c>
      <c r="BO15" s="8">
        <v>16</v>
      </c>
      <c r="BP15" s="8">
        <v>61</v>
      </c>
      <c r="BQ15" s="8">
        <v>2</v>
      </c>
      <c r="BR15" s="8">
        <v>56</v>
      </c>
      <c r="BS15" s="8">
        <v>6</v>
      </c>
      <c r="BT15" s="8">
        <v>49</v>
      </c>
      <c r="BU15" s="8">
        <v>12</v>
      </c>
      <c r="BV15" s="8">
        <v>11</v>
      </c>
      <c r="BW15" s="8">
        <v>21</v>
      </c>
      <c r="BX15" s="8">
        <v>21</v>
      </c>
      <c r="BY15" s="8">
        <v>13</v>
      </c>
      <c r="BZ15" s="8">
        <v>3</v>
      </c>
      <c r="CA15" s="8">
        <v>4</v>
      </c>
      <c r="CB15" s="8">
        <v>2</v>
      </c>
      <c r="CC15" s="8">
        <v>55</v>
      </c>
      <c r="CD15" s="8">
        <v>7</v>
      </c>
      <c r="CE15" s="8">
        <v>56</v>
      </c>
      <c r="CF15" s="8">
        <v>4</v>
      </c>
      <c r="CG15" s="8">
        <v>0</v>
      </c>
      <c r="CH15" s="8">
        <v>0</v>
      </c>
      <c r="CI15" s="8">
        <v>17</v>
      </c>
      <c r="CJ15" s="8">
        <v>46</v>
      </c>
      <c r="CK15" s="8">
        <v>28</v>
      </c>
      <c r="CL15" s="8">
        <v>36</v>
      </c>
      <c r="CM15" s="8">
        <v>12</v>
      </c>
      <c r="CN15" s="8">
        <v>42</v>
      </c>
      <c r="CO15" s="8">
        <v>34</v>
      </c>
      <c r="CP15" s="8">
        <v>21</v>
      </c>
      <c r="CQ15" s="8">
        <v>0</v>
      </c>
      <c r="CR15" s="8">
        <v>0</v>
      </c>
      <c r="CS15" s="8">
        <v>0</v>
      </c>
      <c r="CT15" s="8">
        <v>31</v>
      </c>
      <c r="CU15" s="8">
        <v>5</v>
      </c>
      <c r="CV15" s="8">
        <v>18</v>
      </c>
      <c r="CW15" s="8">
        <v>0</v>
      </c>
      <c r="CX15" s="8">
        <v>22</v>
      </c>
      <c r="CY15" s="8">
        <v>28</v>
      </c>
      <c r="CZ15" s="8">
        <v>1</v>
      </c>
      <c r="DA15" s="8">
        <v>0</v>
      </c>
      <c r="DB15" s="8">
        <v>30</v>
      </c>
      <c r="DC15" s="8">
        <v>29</v>
      </c>
      <c r="DD15" s="8">
        <v>9</v>
      </c>
      <c r="DE15" s="8">
        <v>14</v>
      </c>
      <c r="DF15" s="8">
        <v>36</v>
      </c>
      <c r="DG15" s="8">
        <v>23</v>
      </c>
    </row>
    <row r="16" spans="1:111" x14ac:dyDescent="0.35">
      <c r="A16" s="7"/>
      <c r="B16" s="6"/>
      <c r="C16" s="6"/>
      <c r="D16" s="6"/>
      <c r="E16" s="6"/>
      <c r="F16" s="6"/>
      <c r="G16" s="6"/>
      <c r="H16" s="6"/>
      <c r="I16" s="6"/>
      <c r="J16" s="6"/>
      <c r="K16" s="6"/>
      <c r="L16" s="6"/>
      <c r="M16" s="6"/>
      <c r="N16" s="6"/>
      <c r="O16" s="6"/>
      <c r="P16" s="10" t="s">
        <v>1108</v>
      </c>
      <c r="Q16" s="6"/>
      <c r="R16" s="6"/>
      <c r="S16" s="6"/>
      <c r="T16" s="6"/>
      <c r="U16" s="10" t="s">
        <v>419</v>
      </c>
      <c r="V16" s="6"/>
      <c r="W16" s="6"/>
      <c r="X16" s="6"/>
      <c r="Y16" s="6"/>
      <c r="Z16" s="6"/>
      <c r="AA16" s="6"/>
      <c r="AB16" s="6"/>
      <c r="AC16" s="6"/>
      <c r="AD16" s="6"/>
      <c r="AE16" s="6"/>
      <c r="AF16" s="6"/>
      <c r="AG16" s="6"/>
      <c r="AH16" s="6"/>
      <c r="AI16" s="6"/>
      <c r="AJ16" s="6"/>
      <c r="AK16" s="10" t="s">
        <v>731</v>
      </c>
      <c r="AL16" s="10" t="s">
        <v>732</v>
      </c>
      <c r="AM16" s="6"/>
      <c r="AN16" s="6"/>
      <c r="AO16" s="6"/>
      <c r="AP16" s="6"/>
      <c r="AQ16" s="6"/>
      <c r="AR16" s="6"/>
      <c r="AS16" s="10" t="s">
        <v>693</v>
      </c>
      <c r="AT16" s="6"/>
      <c r="AU16" s="6"/>
      <c r="AV16" s="6"/>
      <c r="AW16" s="10" t="s">
        <v>457</v>
      </c>
      <c r="AX16" s="10" t="s">
        <v>694</v>
      </c>
      <c r="AY16" s="10" t="s">
        <v>1223</v>
      </c>
      <c r="AZ16" s="10" t="s">
        <v>1224</v>
      </c>
      <c r="BA16" s="10" t="s">
        <v>1224</v>
      </c>
      <c r="BB16" s="10" t="s">
        <v>601</v>
      </c>
      <c r="BC16" s="10" t="s">
        <v>460</v>
      </c>
      <c r="BD16" s="10" t="s">
        <v>461</v>
      </c>
      <c r="BE16" s="10" t="s">
        <v>504</v>
      </c>
      <c r="BF16" s="10" t="s">
        <v>504</v>
      </c>
      <c r="BG16" s="10" t="s">
        <v>582</v>
      </c>
      <c r="BH16" s="10" t="s">
        <v>506</v>
      </c>
      <c r="BI16" s="10" t="s">
        <v>507</v>
      </c>
      <c r="BJ16" s="10" t="s">
        <v>543</v>
      </c>
      <c r="BK16" s="10" t="s">
        <v>543</v>
      </c>
      <c r="BL16" s="10" t="s">
        <v>543</v>
      </c>
      <c r="BM16" s="10" t="s">
        <v>986</v>
      </c>
      <c r="BN16" s="10" t="s">
        <v>767</v>
      </c>
      <c r="BO16" s="10" t="s">
        <v>642</v>
      </c>
      <c r="BP16" s="6"/>
      <c r="BQ16" s="6"/>
      <c r="BR16" s="6"/>
      <c r="BS16" s="6"/>
      <c r="BT16" s="10" t="s">
        <v>439</v>
      </c>
      <c r="BU16" s="10" t="s">
        <v>439</v>
      </c>
      <c r="BV16" s="10" t="s">
        <v>440</v>
      </c>
      <c r="BW16" s="6"/>
      <c r="BX16" s="6"/>
      <c r="BY16" s="6"/>
      <c r="BZ16" s="6"/>
      <c r="CA16" s="6"/>
      <c r="CB16" s="6"/>
      <c r="CC16" s="6"/>
      <c r="CD16" s="6"/>
      <c r="CE16" s="6"/>
      <c r="CF16" s="6"/>
      <c r="CG16" s="6"/>
      <c r="CH16" s="6"/>
      <c r="CI16" s="6"/>
      <c r="CJ16" s="6"/>
      <c r="CK16" s="6"/>
      <c r="CL16" s="6"/>
      <c r="CM16" s="6"/>
      <c r="CN16" s="6"/>
      <c r="CO16" s="6"/>
      <c r="CP16" s="6"/>
      <c r="CQ16" s="6"/>
      <c r="CR16" s="10" t="s">
        <v>382</v>
      </c>
      <c r="CS16" s="10" t="s">
        <v>392</v>
      </c>
      <c r="CT16" s="10" t="s">
        <v>1118</v>
      </c>
      <c r="CU16" s="10" t="s">
        <v>636</v>
      </c>
      <c r="CV16" s="10" t="s">
        <v>759</v>
      </c>
      <c r="CW16" s="10" t="s">
        <v>471</v>
      </c>
      <c r="CX16" s="6"/>
      <c r="CY16" s="10" t="s">
        <v>610</v>
      </c>
      <c r="CZ16" s="10" t="s">
        <v>699</v>
      </c>
      <c r="DA16" s="6"/>
      <c r="DB16" s="6"/>
      <c r="DC16" s="6"/>
      <c r="DD16" s="6"/>
      <c r="DE16" s="6"/>
      <c r="DF16" s="6"/>
      <c r="DG16" s="6"/>
    </row>
    <row r="17" spans="1:111" x14ac:dyDescent="0.35">
      <c r="A17" s="7" t="s">
        <v>413</v>
      </c>
      <c r="B17" s="9">
        <v>1.2071903991523169E-2</v>
      </c>
      <c r="C17" s="9">
        <v>8.0918866218154563E-3</v>
      </c>
      <c r="D17" s="9">
        <v>1.6423822428463748E-2</v>
      </c>
      <c r="E17" s="9">
        <v>5.7155908769884356E-2</v>
      </c>
      <c r="F17" s="9">
        <v>2.5280627506258167E-2</v>
      </c>
      <c r="G17" s="9">
        <v>0</v>
      </c>
      <c r="H17" s="9">
        <v>0</v>
      </c>
      <c r="I17" s="9">
        <v>0</v>
      </c>
      <c r="J17" s="9">
        <v>0</v>
      </c>
      <c r="K17" s="9">
        <v>0</v>
      </c>
      <c r="L17" s="9">
        <v>0</v>
      </c>
      <c r="M17" s="9">
        <v>4.0644971712466428E-2</v>
      </c>
      <c r="N17" s="9">
        <v>0</v>
      </c>
      <c r="O17" s="9">
        <v>0</v>
      </c>
      <c r="P17" s="9">
        <v>9.021307958449791E-3</v>
      </c>
      <c r="Q17" s="9">
        <v>0</v>
      </c>
      <c r="R17" s="9">
        <v>0</v>
      </c>
      <c r="S17" s="9">
        <v>6.3124555852444308E-2</v>
      </c>
      <c r="T17" s="9">
        <v>0</v>
      </c>
      <c r="U17" s="9">
        <v>3.9081830552408596E-2</v>
      </c>
      <c r="V17" s="9">
        <v>0</v>
      </c>
      <c r="W17" s="9">
        <v>1.2071903991523169E-2</v>
      </c>
      <c r="X17" s="9">
        <v>0</v>
      </c>
      <c r="Y17" s="9">
        <v>0</v>
      </c>
      <c r="Z17" s="9">
        <v>0</v>
      </c>
      <c r="AA17" s="9">
        <v>0</v>
      </c>
      <c r="AB17" s="9">
        <v>0</v>
      </c>
      <c r="AC17" s="9">
        <v>0</v>
      </c>
      <c r="AD17" s="9">
        <v>0</v>
      </c>
      <c r="AE17" s="9">
        <v>0</v>
      </c>
      <c r="AF17" s="9">
        <v>0</v>
      </c>
      <c r="AG17" s="9">
        <v>0</v>
      </c>
      <c r="AH17" s="9">
        <v>0</v>
      </c>
      <c r="AI17" s="9">
        <v>1.2466668724259285E-2</v>
      </c>
      <c r="AJ17" s="9">
        <v>0</v>
      </c>
      <c r="AK17" s="9">
        <v>0</v>
      </c>
      <c r="AL17" s="9">
        <v>0</v>
      </c>
      <c r="AM17" s="9">
        <v>0</v>
      </c>
      <c r="AN17" s="9">
        <v>0</v>
      </c>
      <c r="AO17" s="9">
        <v>0</v>
      </c>
      <c r="AP17" s="9">
        <v>1.4380295389334344E-2</v>
      </c>
      <c r="AQ17" s="9">
        <v>5.8796978921455013E-3</v>
      </c>
      <c r="AR17" s="9">
        <v>0</v>
      </c>
      <c r="AS17" s="9">
        <v>1.9583552099432248E-2</v>
      </c>
      <c r="AT17" s="9">
        <v>0</v>
      </c>
      <c r="AU17" s="9">
        <v>0</v>
      </c>
      <c r="AV17" s="9">
        <v>0</v>
      </c>
      <c r="AW17" s="9">
        <v>1.4823517777880831E-2</v>
      </c>
      <c r="AX17" s="9">
        <v>1.1896409674454846E-2</v>
      </c>
      <c r="AY17" s="9">
        <v>1.4232463106225099E-2</v>
      </c>
      <c r="AZ17" s="9">
        <v>1.2695236918288961E-2</v>
      </c>
      <c r="BA17" s="9">
        <v>1.2157147880458671E-2</v>
      </c>
      <c r="BB17" s="9">
        <v>0</v>
      </c>
      <c r="BC17" s="9">
        <v>1.4263146396302464E-2</v>
      </c>
      <c r="BD17" s="9">
        <v>1.1451241889147314E-2</v>
      </c>
      <c r="BE17" s="9">
        <v>1.332453755047773E-2</v>
      </c>
      <c r="BF17" s="9">
        <v>9.5078009564450883E-3</v>
      </c>
      <c r="BG17" s="9">
        <v>2.7224049845762165E-2</v>
      </c>
      <c r="BH17" s="9">
        <v>8.4998520909891871E-3</v>
      </c>
      <c r="BI17" s="9">
        <v>1.5579929259560548E-2</v>
      </c>
      <c r="BJ17" s="9">
        <v>6.941565588770026E-3</v>
      </c>
      <c r="BK17" s="9">
        <v>1.0583066008159739E-2</v>
      </c>
      <c r="BL17" s="9">
        <v>0</v>
      </c>
      <c r="BM17" s="9">
        <v>0.12614931157912604</v>
      </c>
      <c r="BN17" s="9">
        <v>0</v>
      </c>
      <c r="BO17" s="9">
        <v>0</v>
      </c>
      <c r="BP17" s="9">
        <v>1.2685243270177216E-2</v>
      </c>
      <c r="BQ17" s="9">
        <v>0</v>
      </c>
      <c r="BR17" s="9">
        <v>1.3709117453178855E-2</v>
      </c>
      <c r="BS17" s="9">
        <v>0</v>
      </c>
      <c r="BT17" s="9">
        <v>5.0552984191038642E-3</v>
      </c>
      <c r="BU17" s="9">
        <v>4.1583935548790273E-2</v>
      </c>
      <c r="BV17" s="9">
        <v>2.8841734565625058E-2</v>
      </c>
      <c r="BW17" s="9">
        <v>1.2952059839697605E-2</v>
      </c>
      <c r="BX17" s="9">
        <v>1.1555475859389718E-2</v>
      </c>
      <c r="BY17" s="9">
        <v>1.8475336379391628E-2</v>
      </c>
      <c r="BZ17" s="9">
        <v>0</v>
      </c>
      <c r="CA17" s="9">
        <v>0</v>
      </c>
      <c r="CB17" s="9">
        <v>0</v>
      </c>
      <c r="CC17" s="9">
        <v>1.371581214538543E-2</v>
      </c>
      <c r="CD17" s="9">
        <v>0</v>
      </c>
      <c r="CE17" s="9">
        <v>1.3531678568558447E-2</v>
      </c>
      <c r="CF17" s="9">
        <v>0</v>
      </c>
      <c r="CG17" s="9">
        <v>0</v>
      </c>
      <c r="CH17" s="9">
        <v>0</v>
      </c>
      <c r="CI17" s="9">
        <v>0</v>
      </c>
      <c r="CJ17" s="9">
        <v>1.7282441617217762E-2</v>
      </c>
      <c r="CK17" s="9">
        <v>2.5980975709669146E-2</v>
      </c>
      <c r="CL17" s="9">
        <v>0</v>
      </c>
      <c r="CM17" s="9">
        <v>2.4087852030261887E-2</v>
      </c>
      <c r="CN17" s="9">
        <v>1.14657411973092E-2</v>
      </c>
      <c r="CO17" s="9">
        <v>0</v>
      </c>
      <c r="CP17" s="9">
        <v>3.8348010368964451E-2</v>
      </c>
      <c r="CQ17" s="9">
        <v>0</v>
      </c>
      <c r="CR17" s="9">
        <v>0</v>
      </c>
      <c r="CS17" s="9">
        <v>0</v>
      </c>
      <c r="CT17" s="9">
        <v>9.3586726530043921E-3</v>
      </c>
      <c r="CU17" s="9">
        <v>0</v>
      </c>
      <c r="CV17" s="9">
        <v>1.2011945614402395E-2</v>
      </c>
      <c r="CW17" s="9">
        <v>0</v>
      </c>
      <c r="CX17" s="9">
        <v>0</v>
      </c>
      <c r="CY17" s="9">
        <v>9.4147968710290141E-3</v>
      </c>
      <c r="CZ17" s="9">
        <v>0.10289052699444745</v>
      </c>
      <c r="DA17" s="9">
        <v>0</v>
      </c>
      <c r="DB17" s="9">
        <v>8.4432030040759772E-3</v>
      </c>
      <c r="DC17" s="9">
        <v>9.2437329888443512E-3</v>
      </c>
      <c r="DD17" s="9">
        <v>0</v>
      </c>
      <c r="DE17" s="9">
        <v>0</v>
      </c>
      <c r="DF17" s="9">
        <v>1.3927521980043857E-2</v>
      </c>
      <c r="DG17" s="9">
        <v>0</v>
      </c>
    </row>
    <row r="18" spans="1:111" x14ac:dyDescent="0.35">
      <c r="A18" s="7"/>
      <c r="B18" s="8">
        <v>1</v>
      </c>
      <c r="C18" s="8">
        <v>0</v>
      </c>
      <c r="D18" s="8">
        <v>1</v>
      </c>
      <c r="E18" s="8">
        <v>1</v>
      </c>
      <c r="F18" s="8">
        <v>0</v>
      </c>
      <c r="G18" s="8">
        <v>0</v>
      </c>
      <c r="H18" s="8">
        <v>0</v>
      </c>
      <c r="I18" s="8">
        <v>0</v>
      </c>
      <c r="J18" s="8">
        <v>0</v>
      </c>
      <c r="K18" s="8">
        <v>0</v>
      </c>
      <c r="L18" s="8">
        <v>0</v>
      </c>
      <c r="M18" s="8">
        <v>1</v>
      </c>
      <c r="N18" s="8">
        <v>0</v>
      </c>
      <c r="O18" s="8">
        <v>0</v>
      </c>
      <c r="P18" s="8">
        <v>1</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1</v>
      </c>
      <c r="AJ18" s="8">
        <v>0</v>
      </c>
      <c r="AK18" s="8">
        <v>0</v>
      </c>
      <c r="AL18" s="8">
        <v>0</v>
      </c>
      <c r="AM18" s="8">
        <v>0</v>
      </c>
      <c r="AN18" s="8">
        <v>0</v>
      </c>
      <c r="AO18" s="8">
        <v>0</v>
      </c>
      <c r="AP18" s="8">
        <v>1</v>
      </c>
      <c r="AQ18" s="8">
        <v>0</v>
      </c>
      <c r="AR18" s="8">
        <v>0</v>
      </c>
      <c r="AS18" s="8">
        <v>0</v>
      </c>
      <c r="AT18" s="8">
        <v>0</v>
      </c>
      <c r="AU18" s="8">
        <v>0</v>
      </c>
      <c r="AV18" s="8">
        <v>0</v>
      </c>
      <c r="AW18" s="8">
        <v>0</v>
      </c>
      <c r="AX18" s="8">
        <v>0</v>
      </c>
      <c r="AY18" s="8">
        <v>0</v>
      </c>
      <c r="AZ18" s="8">
        <v>0</v>
      </c>
      <c r="BA18" s="8">
        <v>1</v>
      </c>
      <c r="BB18" s="8">
        <v>0</v>
      </c>
      <c r="BC18" s="8">
        <v>0</v>
      </c>
      <c r="BD18" s="8">
        <v>1</v>
      </c>
      <c r="BE18" s="8">
        <v>1</v>
      </c>
      <c r="BF18" s="8">
        <v>1</v>
      </c>
      <c r="BG18" s="8">
        <v>0</v>
      </c>
      <c r="BH18" s="8">
        <v>0</v>
      </c>
      <c r="BI18" s="8">
        <v>1</v>
      </c>
      <c r="BJ18" s="8">
        <v>0</v>
      </c>
      <c r="BK18" s="8">
        <v>0</v>
      </c>
      <c r="BL18" s="8">
        <v>0</v>
      </c>
      <c r="BM18" s="8">
        <v>1</v>
      </c>
      <c r="BN18" s="8">
        <v>0</v>
      </c>
      <c r="BO18" s="8">
        <v>0</v>
      </c>
      <c r="BP18" s="8">
        <v>1</v>
      </c>
      <c r="BQ18" s="8">
        <v>0</v>
      </c>
      <c r="BR18" s="8">
        <v>1</v>
      </c>
      <c r="BS18" s="8">
        <v>0</v>
      </c>
      <c r="BT18" s="8">
        <v>0</v>
      </c>
      <c r="BU18" s="8">
        <v>1</v>
      </c>
      <c r="BV18" s="8">
        <v>0</v>
      </c>
      <c r="BW18" s="8">
        <v>0</v>
      </c>
      <c r="BX18" s="8">
        <v>0</v>
      </c>
      <c r="BY18" s="8">
        <v>0</v>
      </c>
      <c r="BZ18" s="8">
        <v>0</v>
      </c>
      <c r="CA18" s="8">
        <v>0</v>
      </c>
      <c r="CB18" s="8">
        <v>0</v>
      </c>
      <c r="CC18" s="8">
        <v>1</v>
      </c>
      <c r="CD18" s="8">
        <v>0</v>
      </c>
      <c r="CE18" s="8">
        <v>1</v>
      </c>
      <c r="CF18" s="8">
        <v>0</v>
      </c>
      <c r="CG18" s="8">
        <v>0</v>
      </c>
      <c r="CH18" s="8">
        <v>0</v>
      </c>
      <c r="CI18" s="8">
        <v>0</v>
      </c>
      <c r="CJ18" s="8">
        <v>1</v>
      </c>
      <c r="CK18" s="8">
        <v>1</v>
      </c>
      <c r="CL18" s="8">
        <v>0</v>
      </c>
      <c r="CM18" s="8">
        <v>0</v>
      </c>
      <c r="CN18" s="8">
        <v>1</v>
      </c>
      <c r="CO18" s="8">
        <v>0</v>
      </c>
      <c r="CP18" s="8">
        <v>1</v>
      </c>
      <c r="CQ18" s="8">
        <v>0</v>
      </c>
      <c r="CR18" s="8">
        <v>0</v>
      </c>
      <c r="CS18" s="8">
        <v>0</v>
      </c>
      <c r="CT18" s="8">
        <v>0</v>
      </c>
      <c r="CU18" s="8">
        <v>0</v>
      </c>
      <c r="CV18" s="8">
        <v>0</v>
      </c>
      <c r="CW18" s="8">
        <v>0</v>
      </c>
      <c r="CX18" s="8">
        <v>0</v>
      </c>
      <c r="CY18" s="8">
        <v>0</v>
      </c>
      <c r="CZ18" s="8">
        <v>0</v>
      </c>
      <c r="DA18" s="8">
        <v>0</v>
      </c>
      <c r="DB18" s="8">
        <v>0</v>
      </c>
      <c r="DC18" s="8">
        <v>0</v>
      </c>
      <c r="DD18" s="8">
        <v>0</v>
      </c>
      <c r="DE18" s="8">
        <v>0</v>
      </c>
      <c r="DF18" s="8">
        <v>1</v>
      </c>
      <c r="DG18" s="8">
        <v>0</v>
      </c>
    </row>
    <row r="19" spans="1:111" x14ac:dyDescent="0.35">
      <c r="A19" s="7"/>
      <c r="B19" s="6"/>
      <c r="C19" s="6"/>
      <c r="D19" s="6"/>
      <c r="E19" s="10" t="s">
        <v>403</v>
      </c>
      <c r="F19" s="6"/>
      <c r="G19" s="6"/>
      <c r="H19" s="6"/>
      <c r="I19" s="6"/>
      <c r="J19" s="6"/>
      <c r="K19" s="6"/>
      <c r="L19" s="6"/>
      <c r="M19" s="10" t="s">
        <v>403</v>
      </c>
      <c r="N19" s="10" t="s">
        <v>416</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558</v>
      </c>
      <c r="BK19" s="10" t="s">
        <v>558</v>
      </c>
      <c r="BL19" s="10" t="s">
        <v>558</v>
      </c>
      <c r="BM19" s="10" t="s">
        <v>432</v>
      </c>
      <c r="BN19" s="10" t="s">
        <v>558</v>
      </c>
      <c r="BO19" s="10" t="s">
        <v>558</v>
      </c>
      <c r="BP19" s="6"/>
      <c r="BQ19" s="6"/>
      <c r="BR19" s="6"/>
      <c r="BS19" s="6"/>
      <c r="BT19" s="10" t="s">
        <v>463</v>
      </c>
      <c r="BU19" s="10" t="s">
        <v>652</v>
      </c>
      <c r="BV19" s="6"/>
      <c r="BW19" s="6"/>
      <c r="BX19" s="6"/>
      <c r="BY19" s="6"/>
      <c r="BZ19" s="6"/>
      <c r="CA19" s="6"/>
      <c r="CB19" s="6"/>
      <c r="CC19" s="6"/>
      <c r="CD19" s="6"/>
      <c r="CE19" s="6"/>
      <c r="CF19" s="6"/>
      <c r="CG19" s="6"/>
      <c r="CH19" s="6"/>
      <c r="CI19" s="6"/>
      <c r="CJ19" s="6"/>
      <c r="CK19" s="6"/>
      <c r="CL19" s="6"/>
      <c r="CM19" s="6"/>
      <c r="CN19" s="6"/>
      <c r="CO19" s="10" t="s">
        <v>792</v>
      </c>
      <c r="CP19" s="10" t="s">
        <v>793</v>
      </c>
      <c r="CQ19" s="6"/>
      <c r="CR19" s="6"/>
      <c r="CS19" s="6"/>
      <c r="CT19" s="6"/>
      <c r="CU19" s="6"/>
      <c r="CV19" s="6"/>
      <c r="CW19" s="6"/>
      <c r="CX19" s="10" t="s">
        <v>603</v>
      </c>
      <c r="CY19" s="10" t="s">
        <v>603</v>
      </c>
      <c r="CZ19" s="10" t="s">
        <v>604</v>
      </c>
      <c r="DA19" s="6"/>
      <c r="DB19" s="6"/>
      <c r="DC19" s="6"/>
      <c r="DD19" s="6"/>
      <c r="DE19" s="6"/>
      <c r="DF19" s="6"/>
      <c r="DG19" s="6"/>
    </row>
    <row r="21" spans="1:111" x14ac:dyDescent="0.35">
      <c r="A21" s="20"/>
      <c r="B21" s="20" t="s">
        <v>385</v>
      </c>
      <c r="C21" s="20" t="s">
        <v>385</v>
      </c>
      <c r="D21" s="20" t="s">
        <v>385</v>
      </c>
      <c r="E21" s="20" t="s">
        <v>385</v>
      </c>
      <c r="F21" s="20" t="s">
        <v>385</v>
      </c>
      <c r="G21" s="20" t="s">
        <v>385</v>
      </c>
      <c r="H21" s="20" t="s">
        <v>385</v>
      </c>
      <c r="I21" s="20" t="s">
        <v>385</v>
      </c>
      <c r="J21" s="20" t="s">
        <v>385</v>
      </c>
      <c r="K21" s="20" t="s">
        <v>385</v>
      </c>
      <c r="L21" s="20" t="s">
        <v>385</v>
      </c>
      <c r="M21" s="20" t="s">
        <v>385</v>
      </c>
      <c r="N21" s="20" t="s">
        <v>385</v>
      </c>
      <c r="O21" s="20" t="s">
        <v>385</v>
      </c>
      <c r="P21" s="20" t="s">
        <v>385</v>
      </c>
      <c r="Q21" s="20" t="s">
        <v>385</v>
      </c>
      <c r="R21" s="20" t="s">
        <v>385</v>
      </c>
      <c r="S21" s="20" t="s">
        <v>385</v>
      </c>
      <c r="T21" s="20" t="s">
        <v>385</v>
      </c>
      <c r="U21" s="20" t="s">
        <v>385</v>
      </c>
      <c r="V21" s="20" t="s">
        <v>385</v>
      </c>
      <c r="W21" s="20" t="s">
        <v>385</v>
      </c>
      <c r="X21" s="20" t="s">
        <v>385</v>
      </c>
      <c r="Y21" s="20" t="s">
        <v>385</v>
      </c>
      <c r="Z21" s="20" t="s">
        <v>385</v>
      </c>
      <c r="AA21" s="20" t="s">
        <v>385</v>
      </c>
      <c r="AB21" s="20" t="s">
        <v>385</v>
      </c>
      <c r="AC21" s="20" t="s">
        <v>385</v>
      </c>
      <c r="AD21" s="20" t="s">
        <v>385</v>
      </c>
      <c r="AE21" s="20" t="s">
        <v>385</v>
      </c>
      <c r="AF21" s="20" t="s">
        <v>385</v>
      </c>
      <c r="AG21" s="20" t="s">
        <v>385</v>
      </c>
      <c r="AH21" s="20" t="s">
        <v>385</v>
      </c>
      <c r="AI21" s="20" t="s">
        <v>385</v>
      </c>
      <c r="AJ21" s="20" t="s">
        <v>385</v>
      </c>
      <c r="AK21" s="20" t="s">
        <v>385</v>
      </c>
      <c r="AL21" s="20" t="s">
        <v>385</v>
      </c>
      <c r="AM21" s="20" t="s">
        <v>385</v>
      </c>
      <c r="AN21" s="20" t="s">
        <v>385</v>
      </c>
      <c r="AO21" s="20" t="s">
        <v>385</v>
      </c>
      <c r="AP21" s="20" t="s">
        <v>385</v>
      </c>
      <c r="AQ21" s="20" t="s">
        <v>385</v>
      </c>
      <c r="AR21" s="20" t="s">
        <v>385</v>
      </c>
      <c r="AS21" s="20" t="s">
        <v>385</v>
      </c>
      <c r="AT21" s="20" t="s">
        <v>385</v>
      </c>
      <c r="AU21" s="20" t="s">
        <v>385</v>
      </c>
      <c r="AV21" s="20" t="s">
        <v>385</v>
      </c>
      <c r="AW21" s="20" t="s">
        <v>385</v>
      </c>
      <c r="AX21" s="20" t="s">
        <v>385</v>
      </c>
      <c r="AY21" s="20" t="s">
        <v>385</v>
      </c>
      <c r="AZ21" s="20" t="s">
        <v>385</v>
      </c>
      <c r="BA21" s="20" t="s">
        <v>385</v>
      </c>
      <c r="BB21" s="20" t="s">
        <v>385</v>
      </c>
      <c r="BC21" s="20" t="s">
        <v>385</v>
      </c>
      <c r="BD21" s="20" t="s">
        <v>385</v>
      </c>
      <c r="BE21" s="20" t="s">
        <v>385</v>
      </c>
      <c r="BF21" s="20" t="s">
        <v>385</v>
      </c>
      <c r="BG21" s="20" t="s">
        <v>385</v>
      </c>
      <c r="BH21" s="20" t="s">
        <v>385</v>
      </c>
      <c r="BI21" s="20" t="s">
        <v>385</v>
      </c>
      <c r="BJ21" s="20" t="s">
        <v>385</v>
      </c>
      <c r="BK21" s="20" t="s">
        <v>385</v>
      </c>
      <c r="BL21" s="20" t="s">
        <v>385</v>
      </c>
      <c r="BM21" s="20" t="s">
        <v>385</v>
      </c>
      <c r="BN21" s="20" t="s">
        <v>385</v>
      </c>
      <c r="BO21" s="20" t="s">
        <v>385</v>
      </c>
      <c r="BP21" s="20" t="s">
        <v>385</v>
      </c>
      <c r="BQ21" s="20" t="s">
        <v>385</v>
      </c>
      <c r="BR21" s="20" t="s">
        <v>385</v>
      </c>
      <c r="BS21" s="20" t="s">
        <v>385</v>
      </c>
      <c r="BT21" s="20" t="s">
        <v>385</v>
      </c>
      <c r="BU21" s="20" t="s">
        <v>385</v>
      </c>
      <c r="BV21" s="20" t="s">
        <v>385</v>
      </c>
      <c r="BW21" s="20" t="s">
        <v>385</v>
      </c>
      <c r="BX21" s="20" t="s">
        <v>385</v>
      </c>
      <c r="BY21" s="20" t="s">
        <v>385</v>
      </c>
      <c r="BZ21" s="20" t="s">
        <v>385</v>
      </c>
      <c r="CA21" s="20" t="s">
        <v>385</v>
      </c>
      <c r="CB21" s="20" t="s">
        <v>385</v>
      </c>
      <c r="CC21" s="20" t="s">
        <v>385</v>
      </c>
      <c r="CD21" s="20" t="s">
        <v>385</v>
      </c>
      <c r="CE21" s="20" t="s">
        <v>385</v>
      </c>
      <c r="CF21" s="20" t="s">
        <v>385</v>
      </c>
      <c r="CG21" s="20" t="s">
        <v>385</v>
      </c>
      <c r="CH21" s="20" t="s">
        <v>385</v>
      </c>
      <c r="CI21" s="20" t="s">
        <v>385</v>
      </c>
      <c r="CJ21" s="20" t="s">
        <v>385</v>
      </c>
      <c r="CK21" s="20" t="s">
        <v>385</v>
      </c>
      <c r="CL21" s="20" t="s">
        <v>385</v>
      </c>
      <c r="CM21" s="20" t="s">
        <v>385</v>
      </c>
      <c r="CN21" s="20" t="s">
        <v>385</v>
      </c>
      <c r="CO21" s="20" t="s">
        <v>385</v>
      </c>
      <c r="CP21" s="20" t="s">
        <v>385</v>
      </c>
      <c r="CQ21" s="20" t="s">
        <v>385</v>
      </c>
      <c r="CR21" s="20" t="s">
        <v>385</v>
      </c>
      <c r="CS21" s="20" t="s">
        <v>385</v>
      </c>
      <c r="CT21" s="20" t="s">
        <v>385</v>
      </c>
      <c r="CU21" s="20" t="s">
        <v>385</v>
      </c>
      <c r="CV21" s="20" t="s">
        <v>385</v>
      </c>
      <c r="CW21" s="20" t="s">
        <v>385</v>
      </c>
      <c r="CX21" s="20" t="s">
        <v>385</v>
      </c>
      <c r="CY21" s="20" t="s">
        <v>385</v>
      </c>
      <c r="CZ21" s="20" t="s">
        <v>385</v>
      </c>
      <c r="DA21" s="20" t="s">
        <v>385</v>
      </c>
      <c r="DB21" s="20" t="s">
        <v>385</v>
      </c>
      <c r="DC21" s="20" t="s">
        <v>385</v>
      </c>
      <c r="DD21" s="20" t="s">
        <v>385</v>
      </c>
      <c r="DE21" s="20" t="s">
        <v>385</v>
      </c>
      <c r="DF21" s="20" t="s">
        <v>385</v>
      </c>
      <c r="DG21" s="20" t="s">
        <v>385</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1225</v>
      </c>
      <c r="B2" s="17" t="s">
        <v>1225</v>
      </c>
      <c r="C2" s="17" t="s">
        <v>1225</v>
      </c>
      <c r="D2" s="17" t="s">
        <v>1225</v>
      </c>
      <c r="E2" s="17" t="s">
        <v>1225</v>
      </c>
      <c r="F2" s="17" t="s">
        <v>1225</v>
      </c>
      <c r="G2" s="17" t="s">
        <v>1225</v>
      </c>
      <c r="H2" s="17" t="s">
        <v>1225</v>
      </c>
      <c r="I2" s="17" t="s">
        <v>1225</v>
      </c>
      <c r="J2" s="17" t="s">
        <v>1225</v>
      </c>
      <c r="K2" s="17" t="s">
        <v>1225</v>
      </c>
      <c r="L2" s="17" t="s">
        <v>1225</v>
      </c>
      <c r="M2" s="17" t="s">
        <v>1225</v>
      </c>
      <c r="N2" s="17" t="s">
        <v>1225</v>
      </c>
      <c r="O2" s="17" t="s">
        <v>1225</v>
      </c>
      <c r="P2" s="17" t="s">
        <v>1225</v>
      </c>
      <c r="Q2" s="17" t="s">
        <v>1225</v>
      </c>
      <c r="R2" s="17" t="s">
        <v>1225</v>
      </c>
      <c r="S2" s="17" t="s">
        <v>1225</v>
      </c>
      <c r="T2" s="17" t="s">
        <v>1225</v>
      </c>
      <c r="U2" s="17" t="s">
        <v>1225</v>
      </c>
      <c r="V2" s="17" t="s">
        <v>1225</v>
      </c>
      <c r="W2" s="17" t="s">
        <v>1225</v>
      </c>
      <c r="X2" s="17" t="s">
        <v>1225</v>
      </c>
      <c r="Y2" s="17" t="s">
        <v>1225</v>
      </c>
      <c r="Z2" s="17" t="s">
        <v>1225</v>
      </c>
      <c r="AA2" s="17" t="s">
        <v>1225</v>
      </c>
      <c r="AB2" s="17" t="s">
        <v>1225</v>
      </c>
      <c r="AC2" s="17" t="s">
        <v>1225</v>
      </c>
      <c r="AD2" s="17" t="s">
        <v>1225</v>
      </c>
      <c r="AE2" s="17" t="s">
        <v>1225</v>
      </c>
      <c r="AF2" s="17" t="s">
        <v>1225</v>
      </c>
      <c r="AG2" s="17" t="s">
        <v>1225</v>
      </c>
      <c r="AH2" s="17" t="s">
        <v>1225</v>
      </c>
      <c r="AI2" s="17" t="s">
        <v>1225</v>
      </c>
      <c r="AJ2" s="17" t="s">
        <v>1225</v>
      </c>
      <c r="AK2" s="17" t="s">
        <v>1225</v>
      </c>
      <c r="AL2" s="17" t="s">
        <v>1225</v>
      </c>
      <c r="AM2" s="17" t="s">
        <v>1225</v>
      </c>
      <c r="AN2" s="17" t="s">
        <v>1225</v>
      </c>
      <c r="AO2" s="17" t="s">
        <v>1225</v>
      </c>
      <c r="AP2" s="17" t="s">
        <v>1225</v>
      </c>
      <c r="AQ2" s="17" t="s">
        <v>1225</v>
      </c>
      <c r="AR2" s="17" t="s">
        <v>1225</v>
      </c>
      <c r="AS2" s="17" t="s">
        <v>1225</v>
      </c>
      <c r="AT2" s="17" t="s">
        <v>1225</v>
      </c>
      <c r="AU2" s="17" t="s">
        <v>1225</v>
      </c>
      <c r="AV2" s="17" t="s">
        <v>1225</v>
      </c>
      <c r="AW2" s="17" t="s">
        <v>1225</v>
      </c>
      <c r="AX2" s="17" t="s">
        <v>1225</v>
      </c>
      <c r="AY2" s="17" t="s">
        <v>1225</v>
      </c>
      <c r="AZ2" s="17" t="s">
        <v>1225</v>
      </c>
      <c r="BA2" s="17" t="s">
        <v>1225</v>
      </c>
      <c r="BB2" s="17" t="s">
        <v>1225</v>
      </c>
      <c r="BC2" s="17" t="s">
        <v>1225</v>
      </c>
      <c r="BD2" s="17" t="s">
        <v>1225</v>
      </c>
      <c r="BE2" s="17" t="s">
        <v>1225</v>
      </c>
      <c r="BF2" s="17" t="s">
        <v>1225</v>
      </c>
      <c r="BG2" s="17" t="s">
        <v>1225</v>
      </c>
      <c r="BH2" s="17" t="s">
        <v>1225</v>
      </c>
      <c r="BI2" s="17" t="s">
        <v>1225</v>
      </c>
      <c r="BJ2" s="17" t="s">
        <v>1225</v>
      </c>
      <c r="BK2" s="17" t="s">
        <v>1225</v>
      </c>
      <c r="BL2" s="17" t="s">
        <v>1225</v>
      </c>
      <c r="BM2" s="17" t="s">
        <v>1225</v>
      </c>
      <c r="BN2" s="17" t="s">
        <v>1225</v>
      </c>
      <c r="BO2" s="17" t="s">
        <v>1225</v>
      </c>
      <c r="BP2" s="17" t="s">
        <v>1225</v>
      </c>
      <c r="BQ2" s="17" t="s">
        <v>1225</v>
      </c>
      <c r="BR2" s="17" t="s">
        <v>1225</v>
      </c>
      <c r="BS2" s="17" t="s">
        <v>1225</v>
      </c>
      <c r="BT2" s="17" t="s">
        <v>1225</v>
      </c>
      <c r="BU2" s="17" t="s">
        <v>1225</v>
      </c>
      <c r="BV2" s="17" t="s">
        <v>1225</v>
      </c>
      <c r="BW2" s="17" t="s">
        <v>1225</v>
      </c>
      <c r="BX2" s="17" t="s">
        <v>1225</v>
      </c>
      <c r="BY2" s="17" t="s">
        <v>1225</v>
      </c>
      <c r="BZ2" s="17" t="s">
        <v>1225</v>
      </c>
      <c r="CA2" s="17" t="s">
        <v>1225</v>
      </c>
      <c r="CB2" s="17" t="s">
        <v>1225</v>
      </c>
      <c r="CC2" s="17" t="s">
        <v>1225</v>
      </c>
      <c r="CD2" s="17" t="s">
        <v>1225</v>
      </c>
      <c r="CE2" s="17" t="s">
        <v>1225</v>
      </c>
      <c r="CF2" s="17" t="s">
        <v>1225</v>
      </c>
      <c r="CG2" s="17" t="s">
        <v>1225</v>
      </c>
      <c r="CH2" s="17" t="s">
        <v>1225</v>
      </c>
      <c r="CI2" s="17" t="s">
        <v>1225</v>
      </c>
      <c r="CJ2" s="17" t="s">
        <v>1225</v>
      </c>
      <c r="CK2" s="17" t="s">
        <v>1225</v>
      </c>
      <c r="CL2" s="17" t="s">
        <v>1225</v>
      </c>
      <c r="CM2" s="17" t="s">
        <v>1225</v>
      </c>
      <c r="CN2" s="17" t="s">
        <v>1225</v>
      </c>
      <c r="CO2" s="17" t="s">
        <v>1225</v>
      </c>
      <c r="CP2" s="17" t="s">
        <v>1225</v>
      </c>
      <c r="CQ2" s="17" t="s">
        <v>1225</v>
      </c>
      <c r="CR2" s="17" t="s">
        <v>1225</v>
      </c>
      <c r="CS2" s="17" t="s">
        <v>1225</v>
      </c>
      <c r="CT2" s="17" t="s">
        <v>1225</v>
      </c>
      <c r="CU2" s="17" t="s">
        <v>1225</v>
      </c>
      <c r="CV2" s="17" t="s">
        <v>1225</v>
      </c>
      <c r="CW2" s="17" t="s">
        <v>1225</v>
      </c>
      <c r="CX2" s="17" t="s">
        <v>1225</v>
      </c>
      <c r="CY2" s="17" t="s">
        <v>1225</v>
      </c>
      <c r="CZ2" s="17" t="s">
        <v>1225</v>
      </c>
      <c r="DA2" s="17" t="s">
        <v>1225</v>
      </c>
      <c r="DB2" s="17" t="s">
        <v>1225</v>
      </c>
      <c r="DC2" s="17" t="s">
        <v>1225</v>
      </c>
      <c r="DD2" s="17" t="s">
        <v>1225</v>
      </c>
      <c r="DE2" s="17" t="s">
        <v>1225</v>
      </c>
      <c r="DF2" s="17" t="s">
        <v>1225</v>
      </c>
      <c r="DG2" s="17" t="s">
        <v>1225</v>
      </c>
    </row>
    <row r="3" spans="1:111" x14ac:dyDescent="0.35">
      <c r="A3" s="18" t="s">
        <v>1226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79</v>
      </c>
      <c r="C7" s="3">
        <v>38</v>
      </c>
      <c r="D7" s="3">
        <v>41</v>
      </c>
      <c r="E7" s="3">
        <v>12</v>
      </c>
      <c r="F7" s="3">
        <v>11</v>
      </c>
      <c r="G7" s="3">
        <v>7</v>
      </c>
      <c r="H7" s="3">
        <v>13</v>
      </c>
      <c r="I7" s="3">
        <v>17</v>
      </c>
      <c r="J7" s="3">
        <v>17</v>
      </c>
      <c r="K7" s="3">
        <v>2</v>
      </c>
      <c r="L7" s="3">
        <v>0</v>
      </c>
      <c r="M7" s="3">
        <v>23</v>
      </c>
      <c r="N7" s="3">
        <v>37</v>
      </c>
      <c r="O7" s="3">
        <v>19</v>
      </c>
      <c r="P7" s="3">
        <v>76</v>
      </c>
      <c r="Q7" s="3">
        <v>1</v>
      </c>
      <c r="R7" s="3">
        <v>1</v>
      </c>
      <c r="S7" s="3">
        <v>1</v>
      </c>
      <c r="T7" s="3">
        <v>0</v>
      </c>
      <c r="U7" s="3">
        <v>3</v>
      </c>
      <c r="V7" s="3">
        <v>0</v>
      </c>
      <c r="W7" s="3">
        <v>79</v>
      </c>
      <c r="X7" s="3">
        <v>0</v>
      </c>
      <c r="Y7" s="3">
        <v>0</v>
      </c>
      <c r="Z7" s="3">
        <v>0</v>
      </c>
      <c r="AA7" s="3">
        <v>0</v>
      </c>
      <c r="AB7" s="3">
        <v>0</v>
      </c>
      <c r="AC7" s="3">
        <v>0</v>
      </c>
      <c r="AD7" s="3">
        <v>0</v>
      </c>
      <c r="AE7" s="3">
        <v>0</v>
      </c>
      <c r="AF7" s="3">
        <v>0</v>
      </c>
      <c r="AG7" s="3">
        <v>0</v>
      </c>
      <c r="AH7" s="3">
        <v>0</v>
      </c>
      <c r="AI7" s="3">
        <v>75</v>
      </c>
      <c r="AJ7" s="3">
        <v>4</v>
      </c>
      <c r="AK7" s="3">
        <v>79</v>
      </c>
      <c r="AL7" s="3">
        <v>0</v>
      </c>
      <c r="AM7" s="3">
        <v>50</v>
      </c>
      <c r="AN7" s="3">
        <v>28</v>
      </c>
      <c r="AO7" s="3">
        <v>17</v>
      </c>
      <c r="AP7" s="3">
        <v>62</v>
      </c>
      <c r="AQ7" s="3">
        <v>46</v>
      </c>
      <c r="AR7" s="3">
        <v>30</v>
      </c>
      <c r="AS7" s="3">
        <v>23</v>
      </c>
      <c r="AT7" s="3">
        <v>13</v>
      </c>
      <c r="AU7" s="3">
        <v>12</v>
      </c>
      <c r="AV7" s="3">
        <v>14</v>
      </c>
      <c r="AW7" s="3">
        <v>14</v>
      </c>
      <c r="AX7" s="3">
        <v>0</v>
      </c>
      <c r="AY7" s="3">
        <v>16</v>
      </c>
      <c r="AZ7" s="3">
        <v>48</v>
      </c>
      <c r="BA7" s="3">
        <v>79</v>
      </c>
      <c r="BB7" s="3">
        <v>15</v>
      </c>
      <c r="BC7" s="3">
        <v>37</v>
      </c>
      <c r="BD7" s="3">
        <v>41</v>
      </c>
      <c r="BE7" s="3">
        <v>44</v>
      </c>
      <c r="BF7" s="3">
        <v>61</v>
      </c>
      <c r="BG7" s="3">
        <v>17</v>
      </c>
      <c r="BH7" s="3">
        <v>47</v>
      </c>
      <c r="BI7" s="3">
        <v>32</v>
      </c>
      <c r="BJ7" s="3">
        <v>31</v>
      </c>
      <c r="BK7" s="3">
        <v>21</v>
      </c>
      <c r="BL7" s="3">
        <v>6</v>
      </c>
      <c r="BM7" s="3">
        <v>7</v>
      </c>
      <c r="BN7" s="3">
        <v>20</v>
      </c>
      <c r="BO7" s="3">
        <v>21</v>
      </c>
      <c r="BP7" s="3">
        <v>74</v>
      </c>
      <c r="BQ7" s="3">
        <v>4</v>
      </c>
      <c r="BR7" s="3">
        <v>68</v>
      </c>
      <c r="BS7" s="3">
        <v>11</v>
      </c>
      <c r="BT7" s="3">
        <v>73</v>
      </c>
      <c r="BU7" s="3">
        <v>15</v>
      </c>
      <c r="BV7" s="3">
        <v>4</v>
      </c>
      <c r="BW7" s="3">
        <v>23</v>
      </c>
      <c r="BX7" s="3">
        <v>32</v>
      </c>
      <c r="BY7" s="3">
        <v>17</v>
      </c>
      <c r="BZ7" s="3">
        <v>5</v>
      </c>
      <c r="CA7" s="3">
        <v>2</v>
      </c>
      <c r="CB7" s="3">
        <v>0</v>
      </c>
      <c r="CC7" s="3">
        <v>72</v>
      </c>
      <c r="CD7" s="3">
        <v>7</v>
      </c>
      <c r="CE7" s="3">
        <v>71</v>
      </c>
      <c r="CF7" s="3">
        <v>4</v>
      </c>
      <c r="CG7" s="3">
        <v>1</v>
      </c>
      <c r="CH7" s="3">
        <v>1</v>
      </c>
      <c r="CI7" s="3">
        <v>30</v>
      </c>
      <c r="CJ7" s="3">
        <v>49</v>
      </c>
      <c r="CK7" s="3">
        <v>40</v>
      </c>
      <c r="CL7" s="3">
        <v>39</v>
      </c>
      <c r="CM7" s="3">
        <v>11</v>
      </c>
      <c r="CN7" s="3">
        <v>61</v>
      </c>
      <c r="CO7" s="3">
        <v>53</v>
      </c>
      <c r="CP7" s="3">
        <v>19</v>
      </c>
      <c r="CQ7" s="3">
        <v>1</v>
      </c>
      <c r="CR7" s="3">
        <v>0</v>
      </c>
      <c r="CS7" s="3">
        <v>0</v>
      </c>
      <c r="CT7" s="3">
        <v>22</v>
      </c>
      <c r="CU7" s="3">
        <v>7</v>
      </c>
      <c r="CV7" s="3">
        <v>37</v>
      </c>
      <c r="CW7" s="3">
        <v>4</v>
      </c>
      <c r="CX7" s="3">
        <v>37</v>
      </c>
      <c r="CY7" s="3">
        <v>27</v>
      </c>
      <c r="CZ7" s="3">
        <v>5</v>
      </c>
      <c r="DA7" s="3">
        <v>0</v>
      </c>
      <c r="DB7" s="3">
        <v>41</v>
      </c>
      <c r="DC7" s="3">
        <v>27</v>
      </c>
      <c r="DD7" s="3">
        <v>10</v>
      </c>
      <c r="DE7" s="3">
        <v>18</v>
      </c>
      <c r="DF7" s="3">
        <v>46</v>
      </c>
      <c r="DG7" s="3">
        <v>28</v>
      </c>
    </row>
    <row r="8" spans="1:111" x14ac:dyDescent="0.35">
      <c r="A8" s="2" t="s">
        <v>1582</v>
      </c>
      <c r="B8" s="3">
        <v>30</v>
      </c>
      <c r="C8" s="3">
        <v>14</v>
      </c>
      <c r="D8" s="3">
        <v>15</v>
      </c>
      <c r="E8" s="3">
        <v>5</v>
      </c>
      <c r="F8" s="3">
        <v>4</v>
      </c>
      <c r="G8" s="3">
        <v>3</v>
      </c>
      <c r="H8" s="3">
        <v>5</v>
      </c>
      <c r="I8" s="3">
        <v>6</v>
      </c>
      <c r="J8" s="3">
        <v>7</v>
      </c>
      <c r="K8" s="3">
        <v>1</v>
      </c>
      <c r="L8" s="3">
        <v>0</v>
      </c>
      <c r="M8" s="3">
        <v>9</v>
      </c>
      <c r="N8" s="3">
        <v>14</v>
      </c>
      <c r="O8" s="3">
        <v>7</v>
      </c>
      <c r="P8" s="3">
        <v>28</v>
      </c>
      <c r="Q8" s="3">
        <v>0</v>
      </c>
      <c r="R8" s="3">
        <v>0</v>
      </c>
      <c r="S8" s="3">
        <v>0</v>
      </c>
      <c r="T8" s="3">
        <v>0</v>
      </c>
      <c r="U8" s="3">
        <v>1</v>
      </c>
      <c r="V8" s="3">
        <v>0</v>
      </c>
      <c r="W8" s="3">
        <v>30</v>
      </c>
      <c r="X8" s="3">
        <v>0</v>
      </c>
      <c r="Y8" s="3">
        <v>0</v>
      </c>
      <c r="Z8" s="3">
        <v>0</v>
      </c>
      <c r="AA8" s="3">
        <v>0</v>
      </c>
      <c r="AB8" s="3">
        <v>0</v>
      </c>
      <c r="AC8" s="3">
        <v>0</v>
      </c>
      <c r="AD8" s="3">
        <v>0</v>
      </c>
      <c r="AE8" s="3">
        <v>0</v>
      </c>
      <c r="AF8" s="3">
        <v>0</v>
      </c>
      <c r="AG8" s="3">
        <v>0</v>
      </c>
      <c r="AH8" s="3">
        <v>0</v>
      </c>
      <c r="AI8" s="3">
        <v>28</v>
      </c>
      <c r="AJ8" s="3">
        <v>1</v>
      </c>
      <c r="AK8" s="3">
        <v>30</v>
      </c>
      <c r="AL8" s="3">
        <v>0</v>
      </c>
      <c r="AM8" s="3">
        <v>19</v>
      </c>
      <c r="AN8" s="3">
        <v>10</v>
      </c>
      <c r="AO8" s="3">
        <v>6</v>
      </c>
      <c r="AP8" s="3">
        <v>23</v>
      </c>
      <c r="AQ8" s="3">
        <v>17</v>
      </c>
      <c r="AR8" s="3">
        <v>11</v>
      </c>
      <c r="AS8" s="3">
        <v>9</v>
      </c>
      <c r="AT8" s="3">
        <v>5</v>
      </c>
      <c r="AU8" s="3">
        <v>4</v>
      </c>
      <c r="AV8" s="3">
        <v>5</v>
      </c>
      <c r="AW8" s="3">
        <v>5</v>
      </c>
      <c r="AX8" s="3">
        <v>0</v>
      </c>
      <c r="AY8" s="3">
        <v>6</v>
      </c>
      <c r="AZ8" s="3">
        <v>18</v>
      </c>
      <c r="BA8" s="3">
        <v>30</v>
      </c>
      <c r="BB8" s="3">
        <v>6</v>
      </c>
      <c r="BC8" s="3">
        <v>14</v>
      </c>
      <c r="BD8" s="3">
        <v>15</v>
      </c>
      <c r="BE8" s="3">
        <v>16</v>
      </c>
      <c r="BF8" s="3">
        <v>23</v>
      </c>
      <c r="BG8" s="3">
        <v>6</v>
      </c>
      <c r="BH8" s="3">
        <v>17</v>
      </c>
      <c r="BI8" s="3">
        <v>12</v>
      </c>
      <c r="BJ8" s="3">
        <v>12</v>
      </c>
      <c r="BK8" s="3">
        <v>8</v>
      </c>
      <c r="BL8" s="3">
        <v>2</v>
      </c>
      <c r="BM8" s="3">
        <v>3</v>
      </c>
      <c r="BN8" s="3">
        <v>7</v>
      </c>
      <c r="BO8" s="3">
        <v>8</v>
      </c>
      <c r="BP8" s="3">
        <v>28</v>
      </c>
      <c r="BQ8" s="3">
        <v>2</v>
      </c>
      <c r="BR8" s="3">
        <v>25</v>
      </c>
      <c r="BS8" s="3">
        <v>4</v>
      </c>
      <c r="BT8" s="3">
        <v>27</v>
      </c>
      <c r="BU8" s="3">
        <v>6</v>
      </c>
      <c r="BV8" s="3">
        <v>2</v>
      </c>
      <c r="BW8" s="3">
        <v>9</v>
      </c>
      <c r="BX8" s="3">
        <v>12</v>
      </c>
      <c r="BY8" s="3">
        <v>6</v>
      </c>
      <c r="BZ8" s="3">
        <v>2</v>
      </c>
      <c r="CA8" s="3">
        <v>1</v>
      </c>
      <c r="CB8" s="3">
        <v>0</v>
      </c>
      <c r="CC8" s="3">
        <v>27</v>
      </c>
      <c r="CD8" s="3">
        <v>3</v>
      </c>
      <c r="CE8" s="3">
        <v>26</v>
      </c>
      <c r="CF8" s="3">
        <v>2</v>
      </c>
      <c r="CG8" s="3">
        <v>0</v>
      </c>
      <c r="CH8" s="3">
        <v>0</v>
      </c>
      <c r="CI8" s="3">
        <v>11</v>
      </c>
      <c r="CJ8" s="3">
        <v>18</v>
      </c>
      <c r="CK8" s="3">
        <v>15</v>
      </c>
      <c r="CL8" s="3">
        <v>15</v>
      </c>
      <c r="CM8" s="3">
        <v>4</v>
      </c>
      <c r="CN8" s="3">
        <v>23</v>
      </c>
      <c r="CO8" s="3">
        <v>20</v>
      </c>
      <c r="CP8" s="3">
        <v>7</v>
      </c>
      <c r="CQ8" s="3">
        <v>0</v>
      </c>
      <c r="CR8" s="3">
        <v>0</v>
      </c>
      <c r="CS8" s="3">
        <v>0</v>
      </c>
      <c r="CT8" s="3">
        <v>8</v>
      </c>
      <c r="CU8" s="3">
        <v>3</v>
      </c>
      <c r="CV8" s="3">
        <v>14</v>
      </c>
      <c r="CW8" s="3">
        <v>2</v>
      </c>
      <c r="CX8" s="3">
        <v>14</v>
      </c>
      <c r="CY8" s="3">
        <v>10</v>
      </c>
      <c r="CZ8" s="3">
        <v>2</v>
      </c>
      <c r="DA8" s="3">
        <v>0</v>
      </c>
      <c r="DB8" s="3">
        <v>15</v>
      </c>
      <c r="DC8" s="3">
        <v>10</v>
      </c>
      <c r="DD8" s="3">
        <v>4</v>
      </c>
      <c r="DE8" s="3">
        <v>7</v>
      </c>
      <c r="DF8" s="3">
        <v>17</v>
      </c>
      <c r="DG8" s="3">
        <v>10</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0.63494409511765115</v>
      </c>
      <c r="C11" s="9">
        <v>0.66136522950222487</v>
      </c>
      <c r="D11" s="9">
        <v>0.61077919957747751</v>
      </c>
      <c r="E11" s="9">
        <v>0.66622205797672851</v>
      </c>
      <c r="F11" s="9">
        <v>0.45547355467778594</v>
      </c>
      <c r="G11" s="9">
        <v>0.57208174953252355</v>
      </c>
      <c r="H11" s="9">
        <v>0.69249674285219509</v>
      </c>
      <c r="I11" s="9">
        <v>0.58779385174521193</v>
      </c>
      <c r="J11" s="9">
        <v>0.76315938333275102</v>
      </c>
      <c r="K11" s="9">
        <v>0.5</v>
      </c>
      <c r="L11" s="9">
        <v>0</v>
      </c>
      <c r="M11" s="9">
        <v>0.5686261711983116</v>
      </c>
      <c r="N11" s="9">
        <v>0.62262108360462276</v>
      </c>
      <c r="O11" s="9">
        <v>0.73529560521378745</v>
      </c>
      <c r="P11" s="9">
        <v>0.62039742906426021</v>
      </c>
      <c r="Q11" s="9">
        <v>1</v>
      </c>
      <c r="R11" s="9">
        <v>0.99999999999999989</v>
      </c>
      <c r="S11" s="9">
        <v>1</v>
      </c>
      <c r="T11" s="9">
        <v>0</v>
      </c>
      <c r="U11" s="9">
        <v>1</v>
      </c>
      <c r="V11" s="9">
        <v>0</v>
      </c>
      <c r="W11" s="9">
        <v>0.63494409511765115</v>
      </c>
      <c r="X11" s="9">
        <v>0</v>
      </c>
      <c r="Y11" s="9">
        <v>0</v>
      </c>
      <c r="Z11" s="9">
        <v>0</v>
      </c>
      <c r="AA11" s="9">
        <v>0</v>
      </c>
      <c r="AB11" s="9">
        <v>0</v>
      </c>
      <c r="AC11" s="9">
        <v>0</v>
      </c>
      <c r="AD11" s="9">
        <v>0</v>
      </c>
      <c r="AE11" s="9">
        <v>0</v>
      </c>
      <c r="AF11" s="9">
        <v>0</v>
      </c>
      <c r="AG11" s="9">
        <v>0</v>
      </c>
      <c r="AH11" s="9">
        <v>0</v>
      </c>
      <c r="AI11" s="9">
        <v>0.62835714769254869</v>
      </c>
      <c r="AJ11" s="9">
        <v>0.7605575963836354</v>
      </c>
      <c r="AK11" s="9">
        <v>0.63494409511765115</v>
      </c>
      <c r="AL11" s="9">
        <v>0</v>
      </c>
      <c r="AM11" s="9">
        <v>1</v>
      </c>
      <c r="AN11" s="9">
        <v>0</v>
      </c>
      <c r="AO11" s="9">
        <v>0.53723589811710226</v>
      </c>
      <c r="AP11" s="9">
        <v>0.66115417684465105</v>
      </c>
      <c r="AQ11" s="9">
        <v>0.56758458481395591</v>
      </c>
      <c r="AR11" s="9">
        <v>0.70130238222119645</v>
      </c>
      <c r="AS11" s="9">
        <v>0.82714530119477758</v>
      </c>
      <c r="AT11" s="9">
        <v>0.7736478675611359</v>
      </c>
      <c r="AU11" s="9">
        <v>0.58775289656241647</v>
      </c>
      <c r="AV11" s="9">
        <v>0.43055200474064265</v>
      </c>
      <c r="AW11" s="9">
        <v>0.43076068793775396</v>
      </c>
      <c r="AX11" s="9">
        <v>0</v>
      </c>
      <c r="AY11" s="9">
        <v>0.30927228048915828</v>
      </c>
      <c r="AZ11" s="9">
        <v>0.7140499515496137</v>
      </c>
      <c r="BA11" s="9">
        <v>0.63494409511765115</v>
      </c>
      <c r="BB11" s="9">
        <v>0.73331953376871883</v>
      </c>
      <c r="BC11" s="9">
        <v>0.78712108599391084</v>
      </c>
      <c r="BD11" s="9">
        <v>0.5136415598598022</v>
      </c>
      <c r="BE11" s="9">
        <v>0.63641986781522608</v>
      </c>
      <c r="BF11" s="9">
        <v>0.6576819926557651</v>
      </c>
      <c r="BG11" s="9">
        <v>0.53093231154186393</v>
      </c>
      <c r="BH11" s="9">
        <v>0.66344952579713623</v>
      </c>
      <c r="BI11" s="9">
        <v>0.59375374589887542</v>
      </c>
      <c r="BJ11" s="9">
        <v>0.42581166860907216</v>
      </c>
      <c r="BK11" s="9">
        <v>0.29170569555582854</v>
      </c>
      <c r="BL11" s="9">
        <v>0.67294253308485596</v>
      </c>
      <c r="BM11" s="9">
        <v>0.56760249341496671</v>
      </c>
      <c r="BN11" s="9">
        <v>0.94781441575835279</v>
      </c>
      <c r="BO11" s="9">
        <v>0.66989924887912944</v>
      </c>
      <c r="BP11" s="9">
        <v>0.60999523419412482</v>
      </c>
      <c r="BQ11" s="9">
        <v>1.0000000000000002</v>
      </c>
      <c r="BR11" s="9">
        <v>0.59068957405578015</v>
      </c>
      <c r="BS11" s="9">
        <v>0.90611197927581844</v>
      </c>
      <c r="BT11" s="9">
        <v>0.61890843528754158</v>
      </c>
      <c r="BU11" s="9">
        <v>0.53668550142996285</v>
      </c>
      <c r="BV11" s="9">
        <v>0.74665246042526112</v>
      </c>
      <c r="BW11" s="9">
        <v>0.73953984720978327</v>
      </c>
      <c r="BX11" s="9">
        <v>0.50042707828594946</v>
      </c>
      <c r="BY11" s="9">
        <v>0.65579495287758804</v>
      </c>
      <c r="BZ11" s="9">
        <v>0.79963766148121651</v>
      </c>
      <c r="CA11" s="9">
        <v>1</v>
      </c>
      <c r="CB11" s="9">
        <v>0</v>
      </c>
      <c r="CC11" s="9">
        <v>0.61324803102472936</v>
      </c>
      <c r="CD11" s="9">
        <v>0.85534331760643023</v>
      </c>
      <c r="CE11" s="9">
        <v>0.59331282330669344</v>
      </c>
      <c r="CF11" s="9">
        <v>1</v>
      </c>
      <c r="CG11" s="9">
        <v>1</v>
      </c>
      <c r="CH11" s="9">
        <v>1</v>
      </c>
      <c r="CI11" s="9">
        <v>0.70391834277630128</v>
      </c>
      <c r="CJ11" s="9">
        <v>0.59208149496640372</v>
      </c>
      <c r="CK11" s="9">
        <v>0.75205789096903275</v>
      </c>
      <c r="CL11" s="9">
        <v>0.5154764118346673</v>
      </c>
      <c r="CM11" s="9">
        <v>0.641361425251192</v>
      </c>
      <c r="CN11" s="9">
        <v>0.60822735110879966</v>
      </c>
      <c r="CO11" s="9">
        <v>0.5898247169173314</v>
      </c>
      <c r="CP11" s="9">
        <v>0.67861888308808627</v>
      </c>
      <c r="CQ11" s="9">
        <v>1</v>
      </c>
      <c r="CR11" s="9">
        <v>0</v>
      </c>
      <c r="CS11" s="9">
        <v>0</v>
      </c>
      <c r="CT11" s="9">
        <v>0.54987061517808344</v>
      </c>
      <c r="CU11" s="9">
        <v>0.28760949167814442</v>
      </c>
      <c r="CV11" s="9">
        <v>0.75520618889818136</v>
      </c>
      <c r="CW11" s="9">
        <v>0.25741301401192496</v>
      </c>
      <c r="CX11" s="9">
        <v>0.67704547711954577</v>
      </c>
      <c r="CY11" s="9">
        <v>0.55741587038956808</v>
      </c>
      <c r="CZ11" s="9">
        <v>0.59477115119425517</v>
      </c>
      <c r="DA11" s="9">
        <v>0</v>
      </c>
      <c r="DB11" s="9">
        <v>0.65957364792528528</v>
      </c>
      <c r="DC11" s="9">
        <v>0.52285756680925888</v>
      </c>
      <c r="DD11" s="9">
        <v>0.79542545075013837</v>
      </c>
      <c r="DE11" s="9">
        <v>0.55894530519912855</v>
      </c>
      <c r="DF11" s="9">
        <v>0.59053281337663277</v>
      </c>
      <c r="DG11" s="9">
        <v>0.64354410656680794</v>
      </c>
    </row>
    <row r="12" spans="1:111" x14ac:dyDescent="0.35">
      <c r="A12" s="7"/>
      <c r="B12" s="8">
        <v>19</v>
      </c>
      <c r="C12" s="8">
        <v>9</v>
      </c>
      <c r="D12" s="8">
        <v>9</v>
      </c>
      <c r="E12" s="8">
        <v>3</v>
      </c>
      <c r="F12" s="8">
        <v>2</v>
      </c>
      <c r="G12" s="8">
        <v>2</v>
      </c>
      <c r="H12" s="8">
        <v>3</v>
      </c>
      <c r="I12" s="8">
        <v>3</v>
      </c>
      <c r="J12" s="8">
        <v>5</v>
      </c>
      <c r="K12" s="8">
        <v>0</v>
      </c>
      <c r="L12" s="8">
        <v>0</v>
      </c>
      <c r="M12" s="8">
        <v>5</v>
      </c>
      <c r="N12" s="8">
        <v>8</v>
      </c>
      <c r="O12" s="8">
        <v>5</v>
      </c>
      <c r="P12" s="8">
        <v>18</v>
      </c>
      <c r="Q12" s="8">
        <v>0</v>
      </c>
      <c r="R12" s="8">
        <v>0</v>
      </c>
      <c r="S12" s="8">
        <v>0</v>
      </c>
      <c r="T12" s="8">
        <v>0</v>
      </c>
      <c r="U12" s="8">
        <v>1</v>
      </c>
      <c r="V12" s="8">
        <v>0</v>
      </c>
      <c r="W12" s="8">
        <v>19</v>
      </c>
      <c r="X12" s="8">
        <v>0</v>
      </c>
      <c r="Y12" s="8">
        <v>0</v>
      </c>
      <c r="Z12" s="8">
        <v>0</v>
      </c>
      <c r="AA12" s="8">
        <v>0</v>
      </c>
      <c r="AB12" s="8">
        <v>0</v>
      </c>
      <c r="AC12" s="8">
        <v>0</v>
      </c>
      <c r="AD12" s="8">
        <v>0</v>
      </c>
      <c r="AE12" s="8">
        <v>0</v>
      </c>
      <c r="AF12" s="8">
        <v>0</v>
      </c>
      <c r="AG12" s="8">
        <v>0</v>
      </c>
      <c r="AH12" s="8">
        <v>0</v>
      </c>
      <c r="AI12" s="8">
        <v>18</v>
      </c>
      <c r="AJ12" s="8">
        <v>1</v>
      </c>
      <c r="AK12" s="8">
        <v>19</v>
      </c>
      <c r="AL12" s="8">
        <v>0</v>
      </c>
      <c r="AM12" s="8">
        <v>19</v>
      </c>
      <c r="AN12" s="8">
        <v>0</v>
      </c>
      <c r="AO12" s="8">
        <v>3</v>
      </c>
      <c r="AP12" s="8">
        <v>15</v>
      </c>
      <c r="AQ12" s="8">
        <v>10</v>
      </c>
      <c r="AR12" s="8">
        <v>8</v>
      </c>
      <c r="AS12" s="8">
        <v>7</v>
      </c>
      <c r="AT12" s="8">
        <v>4</v>
      </c>
      <c r="AU12" s="8">
        <v>3</v>
      </c>
      <c r="AV12" s="8">
        <v>2</v>
      </c>
      <c r="AW12" s="8">
        <v>2</v>
      </c>
      <c r="AX12" s="8">
        <v>0</v>
      </c>
      <c r="AY12" s="8">
        <v>2</v>
      </c>
      <c r="AZ12" s="8">
        <v>13</v>
      </c>
      <c r="BA12" s="8">
        <v>19</v>
      </c>
      <c r="BB12" s="8">
        <v>4</v>
      </c>
      <c r="BC12" s="8">
        <v>11</v>
      </c>
      <c r="BD12" s="8">
        <v>8</v>
      </c>
      <c r="BE12" s="8">
        <v>10</v>
      </c>
      <c r="BF12" s="8">
        <v>15</v>
      </c>
      <c r="BG12" s="8">
        <v>3</v>
      </c>
      <c r="BH12" s="8">
        <v>12</v>
      </c>
      <c r="BI12" s="8">
        <v>7</v>
      </c>
      <c r="BJ12" s="8">
        <v>5</v>
      </c>
      <c r="BK12" s="8">
        <v>2</v>
      </c>
      <c r="BL12" s="8">
        <v>1</v>
      </c>
      <c r="BM12" s="8">
        <v>2</v>
      </c>
      <c r="BN12" s="8">
        <v>7</v>
      </c>
      <c r="BO12" s="8">
        <v>5</v>
      </c>
      <c r="BP12" s="8">
        <v>17</v>
      </c>
      <c r="BQ12" s="8">
        <v>2</v>
      </c>
      <c r="BR12" s="8">
        <v>15</v>
      </c>
      <c r="BS12" s="8">
        <v>4</v>
      </c>
      <c r="BT12" s="8">
        <v>17</v>
      </c>
      <c r="BU12" s="8">
        <v>3</v>
      </c>
      <c r="BV12" s="8">
        <v>1</v>
      </c>
      <c r="BW12" s="8">
        <v>6</v>
      </c>
      <c r="BX12" s="8">
        <v>6</v>
      </c>
      <c r="BY12" s="8">
        <v>4</v>
      </c>
      <c r="BZ12" s="8">
        <v>2</v>
      </c>
      <c r="CA12" s="8">
        <v>1</v>
      </c>
      <c r="CB12" s="8">
        <v>0</v>
      </c>
      <c r="CC12" s="8">
        <v>16</v>
      </c>
      <c r="CD12" s="8">
        <v>2</v>
      </c>
      <c r="CE12" s="8">
        <v>16</v>
      </c>
      <c r="CF12" s="8">
        <v>2</v>
      </c>
      <c r="CG12" s="8">
        <v>0</v>
      </c>
      <c r="CH12" s="8">
        <v>0</v>
      </c>
      <c r="CI12" s="8">
        <v>8</v>
      </c>
      <c r="CJ12" s="8">
        <v>11</v>
      </c>
      <c r="CK12" s="8">
        <v>11</v>
      </c>
      <c r="CL12" s="8">
        <v>8</v>
      </c>
      <c r="CM12" s="8">
        <v>3</v>
      </c>
      <c r="CN12" s="8">
        <v>14</v>
      </c>
      <c r="CO12" s="8">
        <v>12</v>
      </c>
      <c r="CP12" s="8">
        <v>5</v>
      </c>
      <c r="CQ12" s="8">
        <v>0</v>
      </c>
      <c r="CR12" s="8">
        <v>0</v>
      </c>
      <c r="CS12" s="8">
        <v>0</v>
      </c>
      <c r="CT12" s="8">
        <v>5</v>
      </c>
      <c r="CU12" s="8">
        <v>1</v>
      </c>
      <c r="CV12" s="8">
        <v>10</v>
      </c>
      <c r="CW12" s="8">
        <v>0</v>
      </c>
      <c r="CX12" s="8">
        <v>9</v>
      </c>
      <c r="CY12" s="8">
        <v>6</v>
      </c>
      <c r="CZ12" s="8">
        <v>1</v>
      </c>
      <c r="DA12" s="8">
        <v>0</v>
      </c>
      <c r="DB12" s="8">
        <v>10</v>
      </c>
      <c r="DC12" s="8">
        <v>5</v>
      </c>
      <c r="DD12" s="8">
        <v>3</v>
      </c>
      <c r="DE12" s="8">
        <v>4</v>
      </c>
      <c r="DF12" s="8">
        <v>10</v>
      </c>
      <c r="DG12" s="8">
        <v>7</v>
      </c>
    </row>
    <row r="13" spans="1:111" x14ac:dyDescent="0.35">
      <c r="A13" s="7"/>
      <c r="B13" s="6"/>
      <c r="C13" s="6"/>
      <c r="D13" s="6"/>
      <c r="E13" s="6"/>
      <c r="F13" s="6"/>
      <c r="G13" s="6"/>
      <c r="H13" s="6"/>
      <c r="I13" s="6"/>
      <c r="J13" s="6"/>
      <c r="K13" s="6"/>
      <c r="L13" s="6"/>
      <c r="M13" s="6"/>
      <c r="N13" s="6"/>
      <c r="O13" s="6"/>
      <c r="P13" s="6"/>
      <c r="Q13" s="10" t="s">
        <v>52</v>
      </c>
      <c r="R13" s="10" t="s">
        <v>52</v>
      </c>
      <c r="S13" s="10" t="s">
        <v>52</v>
      </c>
      <c r="T13" s="10" t="s">
        <v>1037</v>
      </c>
      <c r="U13" s="10" t="s">
        <v>52</v>
      </c>
      <c r="V13" s="6"/>
      <c r="W13" s="6"/>
      <c r="X13" s="6"/>
      <c r="Y13" s="6"/>
      <c r="Z13" s="6"/>
      <c r="AA13" s="6"/>
      <c r="AB13" s="6"/>
      <c r="AC13" s="6"/>
      <c r="AD13" s="6"/>
      <c r="AE13" s="6"/>
      <c r="AF13" s="6"/>
      <c r="AG13" s="6"/>
      <c r="AH13" s="6"/>
      <c r="AI13" s="6"/>
      <c r="AJ13" s="6"/>
      <c r="AK13" s="6"/>
      <c r="AL13" s="6"/>
      <c r="AM13" s="10" t="s">
        <v>702</v>
      </c>
      <c r="AN13" s="10" t="s">
        <v>703</v>
      </c>
      <c r="AO13" s="6"/>
      <c r="AP13" s="6"/>
      <c r="AQ13" s="6"/>
      <c r="AR13" s="6"/>
      <c r="AS13" s="10" t="s">
        <v>856</v>
      </c>
      <c r="AT13" s="6"/>
      <c r="AU13" s="6"/>
      <c r="AV13" s="10" t="s">
        <v>423</v>
      </c>
      <c r="AW13" s="10" t="s">
        <v>423</v>
      </c>
      <c r="AX13" s="6"/>
      <c r="AY13" s="10" t="s">
        <v>424</v>
      </c>
      <c r="AZ13" s="10" t="s">
        <v>650</v>
      </c>
      <c r="BA13" s="10" t="s">
        <v>650</v>
      </c>
      <c r="BB13" s="10" t="s">
        <v>650</v>
      </c>
      <c r="BC13" s="10" t="s">
        <v>498</v>
      </c>
      <c r="BD13" s="10" t="s">
        <v>499</v>
      </c>
      <c r="BE13" s="6"/>
      <c r="BF13" s="6"/>
      <c r="BG13" s="6"/>
      <c r="BH13" s="6"/>
      <c r="BI13" s="6"/>
      <c r="BJ13" s="10" t="s">
        <v>564</v>
      </c>
      <c r="BK13" s="10" t="s">
        <v>1070</v>
      </c>
      <c r="BL13" s="6"/>
      <c r="BM13" s="10" t="s">
        <v>564</v>
      </c>
      <c r="BN13" s="10" t="s">
        <v>1227</v>
      </c>
      <c r="BO13" s="10" t="s">
        <v>1228</v>
      </c>
      <c r="BP13" s="6"/>
      <c r="BQ13" s="6"/>
      <c r="BR13" s="10" t="s">
        <v>437</v>
      </c>
      <c r="BS13" s="10" t="s">
        <v>438</v>
      </c>
      <c r="BT13" s="6"/>
      <c r="BU13" s="6"/>
      <c r="BV13" s="6"/>
      <c r="BW13" s="6"/>
      <c r="BX13" s="6"/>
      <c r="BY13" s="6"/>
      <c r="BZ13" s="6"/>
      <c r="CA13" s="10" t="s">
        <v>635</v>
      </c>
      <c r="CB13" s="10" t="s">
        <v>489</v>
      </c>
      <c r="CC13" s="6"/>
      <c r="CD13" s="6"/>
      <c r="CE13" s="6"/>
      <c r="CF13" s="6"/>
      <c r="CG13" s="6"/>
      <c r="CH13" s="6"/>
      <c r="CI13" s="6"/>
      <c r="CJ13" s="6"/>
      <c r="CK13" s="10" t="s">
        <v>445</v>
      </c>
      <c r="CL13" s="10" t="s">
        <v>446</v>
      </c>
      <c r="CM13" s="6"/>
      <c r="CN13" s="6"/>
      <c r="CO13" s="6"/>
      <c r="CP13" s="6"/>
      <c r="CQ13" s="10" t="s">
        <v>400</v>
      </c>
      <c r="CR13" s="10" t="s">
        <v>401</v>
      </c>
      <c r="CS13" s="10" t="s">
        <v>401</v>
      </c>
      <c r="CT13" s="6"/>
      <c r="CU13" s="10" t="s">
        <v>521</v>
      </c>
      <c r="CV13" s="10" t="s">
        <v>1229</v>
      </c>
      <c r="CW13" s="10" t="s">
        <v>521</v>
      </c>
      <c r="CX13" s="6"/>
      <c r="CY13" s="6"/>
      <c r="CZ13" s="6"/>
      <c r="DA13" s="6"/>
      <c r="DB13" s="6"/>
      <c r="DC13" s="6"/>
      <c r="DD13" s="6"/>
      <c r="DE13" s="6"/>
      <c r="DF13" s="6"/>
      <c r="DG13" s="6"/>
    </row>
    <row r="14" spans="1:111" x14ac:dyDescent="0.35">
      <c r="A14" s="7" t="s">
        <v>126</v>
      </c>
      <c r="B14" s="9">
        <v>0.35213334300360843</v>
      </c>
      <c r="C14" s="9">
        <v>0.3115830871658285</v>
      </c>
      <c r="D14" s="9">
        <v>0.38922080042252277</v>
      </c>
      <c r="E14" s="9">
        <v>0.33377794202327121</v>
      </c>
      <c r="F14" s="9">
        <v>0.54452644532221395</v>
      </c>
      <c r="G14" s="9">
        <v>0.28604087476626178</v>
      </c>
      <c r="H14" s="9">
        <v>0.30750325714780485</v>
      </c>
      <c r="I14" s="9">
        <v>0.41220614825478791</v>
      </c>
      <c r="J14" s="9">
        <v>0.2368406166672489</v>
      </c>
      <c r="K14" s="9">
        <v>0.5</v>
      </c>
      <c r="L14" s="9">
        <v>0</v>
      </c>
      <c r="M14" s="9">
        <v>0.43137382880168851</v>
      </c>
      <c r="N14" s="9">
        <v>0.34923510865781443</v>
      </c>
      <c r="O14" s="9">
        <v>0.26470439478621238</v>
      </c>
      <c r="P14" s="9">
        <v>0.36616507370137241</v>
      </c>
      <c r="Q14" s="9">
        <v>0</v>
      </c>
      <c r="R14" s="9">
        <v>0</v>
      </c>
      <c r="S14" s="9">
        <v>0</v>
      </c>
      <c r="T14" s="9">
        <v>0</v>
      </c>
      <c r="U14" s="9">
        <v>0</v>
      </c>
      <c r="V14" s="9">
        <v>0</v>
      </c>
      <c r="W14" s="9">
        <v>0.35213334300360843</v>
      </c>
      <c r="X14" s="9">
        <v>0</v>
      </c>
      <c r="Y14" s="9">
        <v>0</v>
      </c>
      <c r="Z14" s="9">
        <v>0</v>
      </c>
      <c r="AA14" s="9">
        <v>0</v>
      </c>
      <c r="AB14" s="9">
        <v>0</v>
      </c>
      <c r="AC14" s="9">
        <v>0</v>
      </c>
      <c r="AD14" s="9">
        <v>0</v>
      </c>
      <c r="AE14" s="9">
        <v>0</v>
      </c>
      <c r="AF14" s="9">
        <v>0</v>
      </c>
      <c r="AG14" s="9">
        <v>0</v>
      </c>
      <c r="AH14" s="9">
        <v>0</v>
      </c>
      <c r="AI14" s="9">
        <v>0.35804265438772004</v>
      </c>
      <c r="AJ14" s="9">
        <v>0.2394424036163646</v>
      </c>
      <c r="AK14" s="9">
        <v>0.35213334300360843</v>
      </c>
      <c r="AL14" s="9">
        <v>0</v>
      </c>
      <c r="AM14" s="9">
        <v>0</v>
      </c>
      <c r="AN14" s="9">
        <v>0.99999999999999989</v>
      </c>
      <c r="AO14" s="9">
        <v>0.46276410188289768</v>
      </c>
      <c r="AP14" s="9">
        <v>0.32245680284874434</v>
      </c>
      <c r="AQ14" s="9">
        <v>0.43241541518604448</v>
      </c>
      <c r="AR14" s="9">
        <v>0.2645291863961744</v>
      </c>
      <c r="AS14" s="9">
        <v>0.17285469880522228</v>
      </c>
      <c r="AT14" s="9">
        <v>0.14847122694774895</v>
      </c>
      <c r="AU14" s="9">
        <v>0.41224710343758331</v>
      </c>
      <c r="AV14" s="9">
        <v>0.56944799525935741</v>
      </c>
      <c r="AW14" s="9">
        <v>0.56923931206224598</v>
      </c>
      <c r="AX14" s="9">
        <v>0</v>
      </c>
      <c r="AY14" s="9">
        <v>0.69072771951084178</v>
      </c>
      <c r="AZ14" s="9">
        <v>0.28595004845038663</v>
      </c>
      <c r="BA14" s="9">
        <v>0.35213334300360843</v>
      </c>
      <c r="BB14" s="9">
        <v>0.19874930768055202</v>
      </c>
      <c r="BC14" s="9">
        <v>0.21287891400608902</v>
      </c>
      <c r="BD14" s="9">
        <v>0.46156735699418577</v>
      </c>
      <c r="BE14" s="9">
        <v>0.36358013218477431</v>
      </c>
      <c r="BF14" s="9">
        <v>0.3423180073442349</v>
      </c>
      <c r="BG14" s="9">
        <v>0.40879569038247709</v>
      </c>
      <c r="BH14" s="9">
        <v>0.31468496333674645</v>
      </c>
      <c r="BI14" s="9">
        <v>0.40624625410112425</v>
      </c>
      <c r="BJ14" s="9">
        <v>0.54128243470394044</v>
      </c>
      <c r="BK14" s="9">
        <v>0.70829430444417141</v>
      </c>
      <c r="BL14" s="9">
        <v>0.15569548512870679</v>
      </c>
      <c r="BM14" s="9">
        <v>0.43239750658503356</v>
      </c>
      <c r="BN14" s="9">
        <v>5.2185584241647348E-2</v>
      </c>
      <c r="BO14" s="9">
        <v>0.33010075112087028</v>
      </c>
      <c r="BP14" s="9">
        <v>0.37619904275982746</v>
      </c>
      <c r="BQ14" s="9">
        <v>0</v>
      </c>
      <c r="BR14" s="9">
        <v>0.39427890566647356</v>
      </c>
      <c r="BS14" s="9">
        <v>9.3888020724181551E-2</v>
      </c>
      <c r="BT14" s="9">
        <v>0.36709635418382669</v>
      </c>
      <c r="BU14" s="9">
        <v>0.46331449857003704</v>
      </c>
      <c r="BV14" s="9">
        <v>0.25334753957473888</v>
      </c>
      <c r="BW14" s="9">
        <v>0.26046015279021634</v>
      </c>
      <c r="BX14" s="9">
        <v>0.46769728914989239</v>
      </c>
      <c r="BY14" s="9">
        <v>0.34420504712241173</v>
      </c>
      <c r="BZ14" s="9">
        <v>0.2003623385187836</v>
      </c>
      <c r="CA14" s="9">
        <v>0</v>
      </c>
      <c r="CB14" s="9">
        <v>0</v>
      </c>
      <c r="CC14" s="9">
        <v>0.3725573121789536</v>
      </c>
      <c r="CD14" s="9">
        <v>0.14465668239356966</v>
      </c>
      <c r="CE14" s="9">
        <v>0.39229091536505029</v>
      </c>
      <c r="CF14" s="9">
        <v>0</v>
      </c>
      <c r="CG14" s="9">
        <v>0</v>
      </c>
      <c r="CH14" s="9">
        <v>0</v>
      </c>
      <c r="CI14" s="9">
        <v>0.26236418369089931</v>
      </c>
      <c r="CJ14" s="9">
        <v>0.40791850503359683</v>
      </c>
      <c r="CK14" s="9">
        <v>0.22235160020494416</v>
      </c>
      <c r="CL14" s="9">
        <v>0.48452358816533297</v>
      </c>
      <c r="CM14" s="9">
        <v>0.35863857474880811</v>
      </c>
      <c r="CN14" s="9">
        <v>0.37504301436445664</v>
      </c>
      <c r="CO14" s="9">
        <v>0.41017528308266898</v>
      </c>
      <c r="CP14" s="9">
        <v>0.26757136528880981</v>
      </c>
      <c r="CQ14" s="9">
        <v>0</v>
      </c>
      <c r="CR14" s="9">
        <v>0</v>
      </c>
      <c r="CS14" s="9">
        <v>0</v>
      </c>
      <c r="CT14" s="9">
        <v>0.40372598312896102</v>
      </c>
      <c r="CU14" s="9">
        <v>0.71239050832185558</v>
      </c>
      <c r="CV14" s="9">
        <v>0.24479381110181883</v>
      </c>
      <c r="CW14" s="9">
        <v>0.74258698598807493</v>
      </c>
      <c r="CX14" s="9">
        <v>0.32295452288045462</v>
      </c>
      <c r="CY14" s="9">
        <v>0.40480128486085143</v>
      </c>
      <c r="CZ14" s="9">
        <v>0.40522884880574495</v>
      </c>
      <c r="DA14" s="9">
        <v>0</v>
      </c>
      <c r="DB14" s="9">
        <v>0.340426352074715</v>
      </c>
      <c r="DC14" s="9">
        <v>0.43936121362284625</v>
      </c>
      <c r="DD14" s="9">
        <v>0.10217522169750888</v>
      </c>
      <c r="DE14" s="9">
        <v>0.44105469480087145</v>
      </c>
      <c r="DF14" s="9">
        <v>0.40946718662336773</v>
      </c>
      <c r="DG14" s="9">
        <v>0.31982338734435894</v>
      </c>
    </row>
    <row r="15" spans="1:111" x14ac:dyDescent="0.35">
      <c r="A15" s="7"/>
      <c r="B15" s="8">
        <v>10</v>
      </c>
      <c r="C15" s="8">
        <v>4</v>
      </c>
      <c r="D15" s="8">
        <v>6</v>
      </c>
      <c r="E15" s="8">
        <v>2</v>
      </c>
      <c r="F15" s="8">
        <v>2</v>
      </c>
      <c r="G15" s="8">
        <v>1</v>
      </c>
      <c r="H15" s="8">
        <v>2</v>
      </c>
      <c r="I15" s="8">
        <v>2</v>
      </c>
      <c r="J15" s="8">
        <v>2</v>
      </c>
      <c r="K15" s="8">
        <v>0</v>
      </c>
      <c r="L15" s="8">
        <v>0</v>
      </c>
      <c r="M15" s="8">
        <v>4</v>
      </c>
      <c r="N15" s="8">
        <v>5</v>
      </c>
      <c r="O15" s="8">
        <v>2</v>
      </c>
      <c r="P15" s="8">
        <v>10</v>
      </c>
      <c r="Q15" s="8">
        <v>0</v>
      </c>
      <c r="R15" s="8">
        <v>0</v>
      </c>
      <c r="S15" s="8">
        <v>0</v>
      </c>
      <c r="T15" s="8">
        <v>0</v>
      </c>
      <c r="U15" s="8">
        <v>0</v>
      </c>
      <c r="V15" s="8">
        <v>0</v>
      </c>
      <c r="W15" s="8">
        <v>10</v>
      </c>
      <c r="X15" s="8">
        <v>0</v>
      </c>
      <c r="Y15" s="8">
        <v>0</v>
      </c>
      <c r="Z15" s="8">
        <v>0</v>
      </c>
      <c r="AA15" s="8">
        <v>0</v>
      </c>
      <c r="AB15" s="8">
        <v>0</v>
      </c>
      <c r="AC15" s="8">
        <v>0</v>
      </c>
      <c r="AD15" s="8">
        <v>0</v>
      </c>
      <c r="AE15" s="8">
        <v>0</v>
      </c>
      <c r="AF15" s="8">
        <v>0</v>
      </c>
      <c r="AG15" s="8">
        <v>0</v>
      </c>
      <c r="AH15" s="8">
        <v>0</v>
      </c>
      <c r="AI15" s="8">
        <v>10</v>
      </c>
      <c r="AJ15" s="8">
        <v>0</v>
      </c>
      <c r="AK15" s="8">
        <v>10</v>
      </c>
      <c r="AL15" s="8">
        <v>0</v>
      </c>
      <c r="AM15" s="8">
        <v>0</v>
      </c>
      <c r="AN15" s="8">
        <v>10</v>
      </c>
      <c r="AO15" s="8">
        <v>3</v>
      </c>
      <c r="AP15" s="8">
        <v>8</v>
      </c>
      <c r="AQ15" s="8">
        <v>7</v>
      </c>
      <c r="AR15" s="8">
        <v>3</v>
      </c>
      <c r="AS15" s="8">
        <v>1</v>
      </c>
      <c r="AT15" s="8">
        <v>1</v>
      </c>
      <c r="AU15" s="8">
        <v>2</v>
      </c>
      <c r="AV15" s="8">
        <v>3</v>
      </c>
      <c r="AW15" s="8">
        <v>3</v>
      </c>
      <c r="AX15" s="8">
        <v>0</v>
      </c>
      <c r="AY15" s="8">
        <v>4</v>
      </c>
      <c r="AZ15" s="8">
        <v>5</v>
      </c>
      <c r="BA15" s="8">
        <v>10</v>
      </c>
      <c r="BB15" s="8">
        <v>1</v>
      </c>
      <c r="BC15" s="8">
        <v>3</v>
      </c>
      <c r="BD15" s="8">
        <v>7</v>
      </c>
      <c r="BE15" s="8">
        <v>6</v>
      </c>
      <c r="BF15" s="8">
        <v>8</v>
      </c>
      <c r="BG15" s="8">
        <v>3</v>
      </c>
      <c r="BH15" s="8">
        <v>5</v>
      </c>
      <c r="BI15" s="8">
        <v>5</v>
      </c>
      <c r="BJ15" s="8">
        <v>6</v>
      </c>
      <c r="BK15" s="8">
        <v>6</v>
      </c>
      <c r="BL15" s="8">
        <v>0</v>
      </c>
      <c r="BM15" s="8">
        <v>1</v>
      </c>
      <c r="BN15" s="8">
        <v>0</v>
      </c>
      <c r="BO15" s="8">
        <v>3</v>
      </c>
      <c r="BP15" s="8">
        <v>10</v>
      </c>
      <c r="BQ15" s="8">
        <v>0</v>
      </c>
      <c r="BR15" s="8">
        <v>10</v>
      </c>
      <c r="BS15" s="8">
        <v>0</v>
      </c>
      <c r="BT15" s="8">
        <v>10</v>
      </c>
      <c r="BU15" s="8">
        <v>3</v>
      </c>
      <c r="BV15" s="8">
        <v>0</v>
      </c>
      <c r="BW15" s="8">
        <v>2</v>
      </c>
      <c r="BX15" s="8">
        <v>6</v>
      </c>
      <c r="BY15" s="8">
        <v>2</v>
      </c>
      <c r="BZ15" s="8">
        <v>0</v>
      </c>
      <c r="CA15" s="8">
        <v>0</v>
      </c>
      <c r="CB15" s="8">
        <v>0</v>
      </c>
      <c r="CC15" s="8">
        <v>10</v>
      </c>
      <c r="CD15" s="8">
        <v>0</v>
      </c>
      <c r="CE15" s="8">
        <v>10</v>
      </c>
      <c r="CF15" s="8">
        <v>0</v>
      </c>
      <c r="CG15" s="8">
        <v>0</v>
      </c>
      <c r="CH15" s="8">
        <v>0</v>
      </c>
      <c r="CI15" s="8">
        <v>3</v>
      </c>
      <c r="CJ15" s="8">
        <v>7</v>
      </c>
      <c r="CK15" s="8">
        <v>3</v>
      </c>
      <c r="CL15" s="8">
        <v>7</v>
      </c>
      <c r="CM15" s="8">
        <v>1</v>
      </c>
      <c r="CN15" s="8">
        <v>9</v>
      </c>
      <c r="CO15" s="8">
        <v>8</v>
      </c>
      <c r="CP15" s="8">
        <v>2</v>
      </c>
      <c r="CQ15" s="8">
        <v>0</v>
      </c>
      <c r="CR15" s="8">
        <v>0</v>
      </c>
      <c r="CS15" s="8">
        <v>0</v>
      </c>
      <c r="CT15" s="8">
        <v>3</v>
      </c>
      <c r="CU15" s="8">
        <v>2</v>
      </c>
      <c r="CV15" s="8">
        <v>3</v>
      </c>
      <c r="CW15" s="8">
        <v>1</v>
      </c>
      <c r="CX15" s="8">
        <v>4</v>
      </c>
      <c r="CY15" s="8">
        <v>4</v>
      </c>
      <c r="CZ15" s="8">
        <v>1</v>
      </c>
      <c r="DA15" s="8">
        <v>0</v>
      </c>
      <c r="DB15" s="8">
        <v>5</v>
      </c>
      <c r="DC15" s="8">
        <v>4</v>
      </c>
      <c r="DD15" s="8">
        <v>0</v>
      </c>
      <c r="DE15" s="8">
        <v>3</v>
      </c>
      <c r="DF15" s="8">
        <v>7</v>
      </c>
      <c r="DG15" s="8">
        <v>3</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10" t="s">
        <v>691</v>
      </c>
      <c r="AN16" s="10" t="s">
        <v>692</v>
      </c>
      <c r="AO16" s="6"/>
      <c r="AP16" s="6"/>
      <c r="AQ16" s="6"/>
      <c r="AR16" s="6"/>
      <c r="AS16" s="10" t="s">
        <v>456</v>
      </c>
      <c r="AT16" s="10" t="s">
        <v>456</v>
      </c>
      <c r="AU16" s="6"/>
      <c r="AV16" s="10" t="s">
        <v>1081</v>
      </c>
      <c r="AW16" s="10" t="s">
        <v>1081</v>
      </c>
      <c r="AX16" s="6"/>
      <c r="AY16" s="10" t="s">
        <v>1082</v>
      </c>
      <c r="AZ16" s="10" t="s">
        <v>886</v>
      </c>
      <c r="BA16" s="10" t="s">
        <v>886</v>
      </c>
      <c r="BB16" s="10" t="s">
        <v>886</v>
      </c>
      <c r="BC16" s="10" t="s">
        <v>460</v>
      </c>
      <c r="BD16" s="10" t="s">
        <v>461</v>
      </c>
      <c r="BE16" s="6"/>
      <c r="BF16" s="6"/>
      <c r="BG16" s="6"/>
      <c r="BH16" s="6"/>
      <c r="BI16" s="6"/>
      <c r="BJ16" s="10" t="s">
        <v>642</v>
      </c>
      <c r="BK16" s="10" t="s">
        <v>1230</v>
      </c>
      <c r="BL16" s="10" t="s">
        <v>896</v>
      </c>
      <c r="BM16" s="10" t="s">
        <v>642</v>
      </c>
      <c r="BN16" s="10" t="s">
        <v>1231</v>
      </c>
      <c r="BO16" s="10" t="s">
        <v>1232</v>
      </c>
      <c r="BP16" s="6"/>
      <c r="BQ16" s="6"/>
      <c r="BR16" s="10" t="s">
        <v>511</v>
      </c>
      <c r="BS16" s="10" t="s">
        <v>512</v>
      </c>
      <c r="BT16" s="6"/>
      <c r="BU16" s="6"/>
      <c r="BV16" s="6"/>
      <c r="BW16" s="6"/>
      <c r="BX16" s="6"/>
      <c r="BY16" s="6"/>
      <c r="BZ16" s="6"/>
      <c r="CA16" s="6"/>
      <c r="CB16" s="6"/>
      <c r="CC16" s="6"/>
      <c r="CD16" s="6"/>
      <c r="CE16" s="6"/>
      <c r="CF16" s="6"/>
      <c r="CG16" s="6"/>
      <c r="CH16" s="6"/>
      <c r="CI16" s="6"/>
      <c r="CJ16" s="6"/>
      <c r="CK16" s="10" t="s">
        <v>517</v>
      </c>
      <c r="CL16" s="10" t="s">
        <v>518</v>
      </c>
      <c r="CM16" s="6"/>
      <c r="CN16" s="6"/>
      <c r="CO16" s="6"/>
      <c r="CP16" s="6"/>
      <c r="CQ16" s="6"/>
      <c r="CR16" s="6"/>
      <c r="CS16" s="6"/>
      <c r="CT16" s="6"/>
      <c r="CU16" s="10" t="s">
        <v>481</v>
      </c>
      <c r="CV16" s="10" t="s">
        <v>1233</v>
      </c>
      <c r="CW16" s="10" t="s">
        <v>481</v>
      </c>
      <c r="CX16" s="6"/>
      <c r="CY16" s="6"/>
      <c r="CZ16" s="6"/>
      <c r="DA16" s="6"/>
      <c r="DB16" s="6"/>
      <c r="DC16" s="6"/>
      <c r="DD16" s="6"/>
      <c r="DE16" s="6"/>
      <c r="DF16" s="6"/>
      <c r="DG16" s="6"/>
    </row>
    <row r="17" spans="1:111" x14ac:dyDescent="0.35">
      <c r="A17" s="7" t="s">
        <v>413</v>
      </c>
      <c r="B17" s="9">
        <v>1.2922561878740304E-2</v>
      </c>
      <c r="C17" s="9">
        <v>2.7051683331946692E-2</v>
      </c>
      <c r="D17" s="9">
        <v>0</v>
      </c>
      <c r="E17" s="9">
        <v>0</v>
      </c>
      <c r="F17" s="9">
        <v>0</v>
      </c>
      <c r="G17" s="9">
        <v>0.14187737570121484</v>
      </c>
      <c r="H17" s="9">
        <v>0</v>
      </c>
      <c r="I17" s="9">
        <v>0</v>
      </c>
      <c r="J17" s="9">
        <v>0</v>
      </c>
      <c r="K17" s="9">
        <v>0</v>
      </c>
      <c r="L17" s="9">
        <v>0</v>
      </c>
      <c r="M17" s="9">
        <v>0</v>
      </c>
      <c r="N17" s="9">
        <v>2.814380773756231E-2</v>
      </c>
      <c r="O17" s="9">
        <v>0</v>
      </c>
      <c r="P17" s="9">
        <v>1.343749723436727E-2</v>
      </c>
      <c r="Q17" s="9">
        <v>0</v>
      </c>
      <c r="R17" s="9">
        <v>0</v>
      </c>
      <c r="S17" s="9">
        <v>0</v>
      </c>
      <c r="T17" s="9">
        <v>0</v>
      </c>
      <c r="U17" s="9">
        <v>0</v>
      </c>
      <c r="V17" s="9">
        <v>0</v>
      </c>
      <c r="W17" s="9">
        <v>1.2922561878740304E-2</v>
      </c>
      <c r="X17" s="9">
        <v>0</v>
      </c>
      <c r="Y17" s="9">
        <v>0</v>
      </c>
      <c r="Z17" s="9">
        <v>0</v>
      </c>
      <c r="AA17" s="9">
        <v>0</v>
      </c>
      <c r="AB17" s="9">
        <v>0</v>
      </c>
      <c r="AC17" s="9">
        <v>0</v>
      </c>
      <c r="AD17" s="9">
        <v>0</v>
      </c>
      <c r="AE17" s="9">
        <v>0</v>
      </c>
      <c r="AF17" s="9">
        <v>0</v>
      </c>
      <c r="AG17" s="9">
        <v>0</v>
      </c>
      <c r="AH17" s="9">
        <v>0</v>
      </c>
      <c r="AI17" s="9">
        <v>1.3600197919731287E-2</v>
      </c>
      <c r="AJ17" s="9">
        <v>0</v>
      </c>
      <c r="AK17" s="9">
        <v>1.2922561878740304E-2</v>
      </c>
      <c r="AL17" s="9">
        <v>0</v>
      </c>
      <c r="AM17" s="9">
        <v>0</v>
      </c>
      <c r="AN17" s="9">
        <v>0</v>
      </c>
      <c r="AO17" s="9">
        <v>0</v>
      </c>
      <c r="AP17" s="9">
        <v>1.6389020306604753E-2</v>
      </c>
      <c r="AQ17" s="9">
        <v>0</v>
      </c>
      <c r="AR17" s="9">
        <v>3.4168431382629094E-2</v>
      </c>
      <c r="AS17" s="9">
        <v>0</v>
      </c>
      <c r="AT17" s="9">
        <v>7.7880905491115204E-2</v>
      </c>
      <c r="AU17" s="9">
        <v>0</v>
      </c>
      <c r="AV17" s="9">
        <v>0</v>
      </c>
      <c r="AW17" s="9">
        <v>0</v>
      </c>
      <c r="AX17" s="9">
        <v>0</v>
      </c>
      <c r="AY17" s="9">
        <v>0</v>
      </c>
      <c r="AZ17" s="9">
        <v>0</v>
      </c>
      <c r="BA17" s="9">
        <v>1.2922561878740304E-2</v>
      </c>
      <c r="BB17" s="9">
        <v>6.7931158550729134E-2</v>
      </c>
      <c r="BC17" s="9">
        <v>0</v>
      </c>
      <c r="BD17" s="9">
        <v>2.4791083146012038E-2</v>
      </c>
      <c r="BE17" s="9">
        <v>0</v>
      </c>
      <c r="BF17" s="9">
        <v>0</v>
      </c>
      <c r="BG17" s="9">
        <v>6.0271998075658945E-2</v>
      </c>
      <c r="BH17" s="9">
        <v>2.1865510866117911E-2</v>
      </c>
      <c r="BI17" s="9">
        <v>0</v>
      </c>
      <c r="BJ17" s="9">
        <v>3.2905896686986902E-2</v>
      </c>
      <c r="BK17" s="9">
        <v>0</v>
      </c>
      <c r="BL17" s="9">
        <v>0.1713619817864373</v>
      </c>
      <c r="BM17" s="9">
        <v>0</v>
      </c>
      <c r="BN17" s="9">
        <v>0</v>
      </c>
      <c r="BO17" s="9">
        <v>0</v>
      </c>
      <c r="BP17" s="9">
        <v>1.3805723046047711E-2</v>
      </c>
      <c r="BQ17" s="9">
        <v>0</v>
      </c>
      <c r="BR17" s="9">
        <v>1.5031520277746274E-2</v>
      </c>
      <c r="BS17" s="9">
        <v>0</v>
      </c>
      <c r="BT17" s="9">
        <v>1.3995210528631962E-2</v>
      </c>
      <c r="BU17" s="9">
        <v>0</v>
      </c>
      <c r="BV17" s="9">
        <v>0</v>
      </c>
      <c r="BW17" s="9">
        <v>0</v>
      </c>
      <c r="BX17" s="9">
        <v>3.1875632564158235E-2</v>
      </c>
      <c r="BY17" s="9">
        <v>0</v>
      </c>
      <c r="BZ17" s="9">
        <v>0</v>
      </c>
      <c r="CA17" s="9">
        <v>0</v>
      </c>
      <c r="CB17" s="9">
        <v>0</v>
      </c>
      <c r="CC17" s="9">
        <v>1.4194656796317319E-2</v>
      </c>
      <c r="CD17" s="9">
        <v>0</v>
      </c>
      <c r="CE17" s="9">
        <v>1.4396261328256525E-2</v>
      </c>
      <c r="CF17" s="9">
        <v>0</v>
      </c>
      <c r="CG17" s="9">
        <v>0</v>
      </c>
      <c r="CH17" s="9">
        <v>0</v>
      </c>
      <c r="CI17" s="9">
        <v>3.3717473532799372E-2</v>
      </c>
      <c r="CJ17" s="9">
        <v>0</v>
      </c>
      <c r="CK17" s="9">
        <v>2.5590508826023161E-2</v>
      </c>
      <c r="CL17" s="9">
        <v>0</v>
      </c>
      <c r="CM17" s="9">
        <v>0</v>
      </c>
      <c r="CN17" s="9">
        <v>1.6729634526743836E-2</v>
      </c>
      <c r="CO17" s="9">
        <v>0</v>
      </c>
      <c r="CP17" s="9">
        <v>5.3809751623104037E-2</v>
      </c>
      <c r="CQ17" s="9">
        <v>0</v>
      </c>
      <c r="CR17" s="9">
        <v>0</v>
      </c>
      <c r="CS17" s="9">
        <v>0</v>
      </c>
      <c r="CT17" s="9">
        <v>4.6403401692955405E-2</v>
      </c>
      <c r="CU17" s="9">
        <v>0</v>
      </c>
      <c r="CV17" s="9">
        <v>0</v>
      </c>
      <c r="CW17" s="9">
        <v>0</v>
      </c>
      <c r="CX17" s="9">
        <v>0</v>
      </c>
      <c r="CY17" s="9">
        <v>3.7782844749580401E-2</v>
      </c>
      <c r="CZ17" s="9">
        <v>0</v>
      </c>
      <c r="DA17" s="9">
        <v>0</v>
      </c>
      <c r="DB17" s="9">
        <v>0</v>
      </c>
      <c r="DC17" s="9">
        <v>3.7781219567894576E-2</v>
      </c>
      <c r="DD17" s="9">
        <v>0.10239932755235287</v>
      </c>
      <c r="DE17" s="9">
        <v>0</v>
      </c>
      <c r="DF17" s="9">
        <v>0</v>
      </c>
      <c r="DG17" s="9">
        <v>3.6632506088832867E-2</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10" t="s">
        <v>766</v>
      </c>
      <c r="BL19" s="10" t="s">
        <v>734</v>
      </c>
      <c r="BM19" s="6"/>
      <c r="BN19" s="6"/>
      <c r="BO19" s="10" t="s">
        <v>766</v>
      </c>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10" t="s">
        <v>451</v>
      </c>
      <c r="DE19" s="6"/>
      <c r="DF19" s="10" t="s">
        <v>452</v>
      </c>
      <c r="DG19" s="6"/>
    </row>
    <row r="21" spans="1:111" x14ac:dyDescent="0.35">
      <c r="A21" s="20"/>
      <c r="B21" s="20" t="s">
        <v>385</v>
      </c>
      <c r="C21" s="20" t="s">
        <v>385</v>
      </c>
      <c r="D21" s="20" t="s">
        <v>385</v>
      </c>
      <c r="E21" s="20" t="s">
        <v>385</v>
      </c>
      <c r="F21" s="20" t="s">
        <v>385</v>
      </c>
      <c r="G21" s="20" t="s">
        <v>385</v>
      </c>
      <c r="H21" s="20" t="s">
        <v>385</v>
      </c>
      <c r="I21" s="20" t="s">
        <v>385</v>
      </c>
      <c r="J21" s="20" t="s">
        <v>385</v>
      </c>
      <c r="K21" s="20" t="s">
        <v>385</v>
      </c>
      <c r="L21" s="20" t="s">
        <v>385</v>
      </c>
      <c r="M21" s="20" t="s">
        <v>385</v>
      </c>
      <c r="N21" s="20" t="s">
        <v>385</v>
      </c>
      <c r="O21" s="20" t="s">
        <v>385</v>
      </c>
      <c r="P21" s="20" t="s">
        <v>385</v>
      </c>
      <c r="Q21" s="20" t="s">
        <v>385</v>
      </c>
      <c r="R21" s="20" t="s">
        <v>385</v>
      </c>
      <c r="S21" s="20" t="s">
        <v>385</v>
      </c>
      <c r="T21" s="20" t="s">
        <v>385</v>
      </c>
      <c r="U21" s="20" t="s">
        <v>385</v>
      </c>
      <c r="V21" s="20" t="s">
        <v>385</v>
      </c>
      <c r="W21" s="20" t="s">
        <v>385</v>
      </c>
      <c r="X21" s="20" t="s">
        <v>385</v>
      </c>
      <c r="Y21" s="20" t="s">
        <v>385</v>
      </c>
      <c r="Z21" s="20" t="s">
        <v>385</v>
      </c>
      <c r="AA21" s="20" t="s">
        <v>385</v>
      </c>
      <c r="AB21" s="20" t="s">
        <v>385</v>
      </c>
      <c r="AC21" s="20" t="s">
        <v>385</v>
      </c>
      <c r="AD21" s="20" t="s">
        <v>385</v>
      </c>
      <c r="AE21" s="20" t="s">
        <v>385</v>
      </c>
      <c r="AF21" s="20" t="s">
        <v>385</v>
      </c>
      <c r="AG21" s="20" t="s">
        <v>385</v>
      </c>
      <c r="AH21" s="20" t="s">
        <v>385</v>
      </c>
      <c r="AI21" s="20" t="s">
        <v>385</v>
      </c>
      <c r="AJ21" s="20" t="s">
        <v>385</v>
      </c>
      <c r="AK21" s="20" t="s">
        <v>385</v>
      </c>
      <c r="AL21" s="20" t="s">
        <v>385</v>
      </c>
      <c r="AM21" s="20" t="s">
        <v>385</v>
      </c>
      <c r="AN21" s="20" t="s">
        <v>385</v>
      </c>
      <c r="AO21" s="20" t="s">
        <v>385</v>
      </c>
      <c r="AP21" s="20" t="s">
        <v>385</v>
      </c>
      <c r="AQ21" s="20" t="s">
        <v>385</v>
      </c>
      <c r="AR21" s="20" t="s">
        <v>385</v>
      </c>
      <c r="AS21" s="20" t="s">
        <v>385</v>
      </c>
      <c r="AT21" s="20" t="s">
        <v>385</v>
      </c>
      <c r="AU21" s="20" t="s">
        <v>385</v>
      </c>
      <c r="AV21" s="20" t="s">
        <v>385</v>
      </c>
      <c r="AW21" s="20" t="s">
        <v>385</v>
      </c>
      <c r="AX21" s="20" t="s">
        <v>385</v>
      </c>
      <c r="AY21" s="20" t="s">
        <v>385</v>
      </c>
      <c r="AZ21" s="20" t="s">
        <v>385</v>
      </c>
      <c r="BA21" s="20" t="s">
        <v>385</v>
      </c>
      <c r="BB21" s="20" t="s">
        <v>385</v>
      </c>
      <c r="BC21" s="20" t="s">
        <v>385</v>
      </c>
      <c r="BD21" s="20" t="s">
        <v>385</v>
      </c>
      <c r="BE21" s="20" t="s">
        <v>385</v>
      </c>
      <c r="BF21" s="20" t="s">
        <v>385</v>
      </c>
      <c r="BG21" s="20" t="s">
        <v>385</v>
      </c>
      <c r="BH21" s="20" t="s">
        <v>385</v>
      </c>
      <c r="BI21" s="20" t="s">
        <v>385</v>
      </c>
      <c r="BJ21" s="20" t="s">
        <v>385</v>
      </c>
      <c r="BK21" s="20" t="s">
        <v>385</v>
      </c>
      <c r="BL21" s="20" t="s">
        <v>385</v>
      </c>
      <c r="BM21" s="20" t="s">
        <v>385</v>
      </c>
      <c r="BN21" s="20" t="s">
        <v>385</v>
      </c>
      <c r="BO21" s="20" t="s">
        <v>385</v>
      </c>
      <c r="BP21" s="20" t="s">
        <v>385</v>
      </c>
      <c r="BQ21" s="20" t="s">
        <v>385</v>
      </c>
      <c r="BR21" s="20" t="s">
        <v>385</v>
      </c>
      <c r="BS21" s="20" t="s">
        <v>385</v>
      </c>
      <c r="BT21" s="20" t="s">
        <v>385</v>
      </c>
      <c r="BU21" s="20" t="s">
        <v>385</v>
      </c>
      <c r="BV21" s="20" t="s">
        <v>385</v>
      </c>
      <c r="BW21" s="20" t="s">
        <v>385</v>
      </c>
      <c r="BX21" s="20" t="s">
        <v>385</v>
      </c>
      <c r="BY21" s="20" t="s">
        <v>385</v>
      </c>
      <c r="BZ21" s="20" t="s">
        <v>385</v>
      </c>
      <c r="CA21" s="20" t="s">
        <v>385</v>
      </c>
      <c r="CB21" s="20" t="s">
        <v>385</v>
      </c>
      <c r="CC21" s="20" t="s">
        <v>385</v>
      </c>
      <c r="CD21" s="20" t="s">
        <v>385</v>
      </c>
      <c r="CE21" s="20" t="s">
        <v>385</v>
      </c>
      <c r="CF21" s="20" t="s">
        <v>385</v>
      </c>
      <c r="CG21" s="20" t="s">
        <v>385</v>
      </c>
      <c r="CH21" s="20" t="s">
        <v>385</v>
      </c>
      <c r="CI21" s="20" t="s">
        <v>385</v>
      </c>
      <c r="CJ21" s="20" t="s">
        <v>385</v>
      </c>
      <c r="CK21" s="20" t="s">
        <v>385</v>
      </c>
      <c r="CL21" s="20" t="s">
        <v>385</v>
      </c>
      <c r="CM21" s="20" t="s">
        <v>385</v>
      </c>
      <c r="CN21" s="20" t="s">
        <v>385</v>
      </c>
      <c r="CO21" s="20" t="s">
        <v>385</v>
      </c>
      <c r="CP21" s="20" t="s">
        <v>385</v>
      </c>
      <c r="CQ21" s="20" t="s">
        <v>385</v>
      </c>
      <c r="CR21" s="20" t="s">
        <v>385</v>
      </c>
      <c r="CS21" s="20" t="s">
        <v>385</v>
      </c>
      <c r="CT21" s="20" t="s">
        <v>385</v>
      </c>
      <c r="CU21" s="20" t="s">
        <v>385</v>
      </c>
      <c r="CV21" s="20" t="s">
        <v>385</v>
      </c>
      <c r="CW21" s="20" t="s">
        <v>385</v>
      </c>
      <c r="CX21" s="20" t="s">
        <v>385</v>
      </c>
      <c r="CY21" s="20" t="s">
        <v>385</v>
      </c>
      <c r="CZ21" s="20" t="s">
        <v>385</v>
      </c>
      <c r="DA21" s="20" t="s">
        <v>385</v>
      </c>
      <c r="DB21" s="20" t="s">
        <v>385</v>
      </c>
      <c r="DC21" s="20" t="s">
        <v>385</v>
      </c>
      <c r="DD21" s="20" t="s">
        <v>385</v>
      </c>
      <c r="DE21" s="20" t="s">
        <v>385</v>
      </c>
      <c r="DF21" s="20" t="s">
        <v>385</v>
      </c>
      <c r="DG21" s="20" t="s">
        <v>385</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1225</v>
      </c>
      <c r="B2" s="17" t="s">
        <v>1225</v>
      </c>
      <c r="C2" s="17" t="s">
        <v>1225</v>
      </c>
      <c r="D2" s="17" t="s">
        <v>1225</v>
      </c>
      <c r="E2" s="17" t="s">
        <v>1225</v>
      </c>
      <c r="F2" s="17" t="s">
        <v>1225</v>
      </c>
      <c r="G2" s="17" t="s">
        <v>1225</v>
      </c>
      <c r="H2" s="17" t="s">
        <v>1225</v>
      </c>
      <c r="I2" s="17" t="s">
        <v>1225</v>
      </c>
      <c r="J2" s="17" t="s">
        <v>1225</v>
      </c>
      <c r="K2" s="17" t="s">
        <v>1225</v>
      </c>
      <c r="L2" s="17" t="s">
        <v>1225</v>
      </c>
      <c r="M2" s="17" t="s">
        <v>1225</v>
      </c>
      <c r="N2" s="17" t="s">
        <v>1225</v>
      </c>
      <c r="O2" s="17" t="s">
        <v>1225</v>
      </c>
      <c r="P2" s="17" t="s">
        <v>1225</v>
      </c>
      <c r="Q2" s="17" t="s">
        <v>1225</v>
      </c>
      <c r="R2" s="17" t="s">
        <v>1225</v>
      </c>
      <c r="S2" s="17" t="s">
        <v>1225</v>
      </c>
      <c r="T2" s="17" t="s">
        <v>1225</v>
      </c>
      <c r="U2" s="17" t="s">
        <v>1225</v>
      </c>
      <c r="V2" s="17" t="s">
        <v>1225</v>
      </c>
      <c r="W2" s="17" t="s">
        <v>1225</v>
      </c>
      <c r="X2" s="17" t="s">
        <v>1225</v>
      </c>
      <c r="Y2" s="17" t="s">
        <v>1225</v>
      </c>
      <c r="Z2" s="17" t="s">
        <v>1225</v>
      </c>
      <c r="AA2" s="17" t="s">
        <v>1225</v>
      </c>
      <c r="AB2" s="17" t="s">
        <v>1225</v>
      </c>
      <c r="AC2" s="17" t="s">
        <v>1225</v>
      </c>
      <c r="AD2" s="17" t="s">
        <v>1225</v>
      </c>
      <c r="AE2" s="17" t="s">
        <v>1225</v>
      </c>
      <c r="AF2" s="17" t="s">
        <v>1225</v>
      </c>
      <c r="AG2" s="17" t="s">
        <v>1225</v>
      </c>
      <c r="AH2" s="17" t="s">
        <v>1225</v>
      </c>
      <c r="AI2" s="17" t="s">
        <v>1225</v>
      </c>
      <c r="AJ2" s="17" t="s">
        <v>1225</v>
      </c>
      <c r="AK2" s="17" t="s">
        <v>1225</v>
      </c>
      <c r="AL2" s="17" t="s">
        <v>1225</v>
      </c>
      <c r="AM2" s="17" t="s">
        <v>1225</v>
      </c>
      <c r="AN2" s="17" t="s">
        <v>1225</v>
      </c>
      <c r="AO2" s="17" t="s">
        <v>1225</v>
      </c>
      <c r="AP2" s="17" t="s">
        <v>1225</v>
      </c>
      <c r="AQ2" s="17" t="s">
        <v>1225</v>
      </c>
      <c r="AR2" s="17" t="s">
        <v>1225</v>
      </c>
      <c r="AS2" s="17" t="s">
        <v>1225</v>
      </c>
      <c r="AT2" s="17" t="s">
        <v>1225</v>
      </c>
      <c r="AU2" s="17" t="s">
        <v>1225</v>
      </c>
      <c r="AV2" s="17" t="s">
        <v>1225</v>
      </c>
      <c r="AW2" s="17" t="s">
        <v>1225</v>
      </c>
      <c r="AX2" s="17" t="s">
        <v>1225</v>
      </c>
      <c r="AY2" s="17" t="s">
        <v>1225</v>
      </c>
      <c r="AZ2" s="17" t="s">
        <v>1225</v>
      </c>
      <c r="BA2" s="17" t="s">
        <v>1225</v>
      </c>
      <c r="BB2" s="17" t="s">
        <v>1225</v>
      </c>
      <c r="BC2" s="17" t="s">
        <v>1225</v>
      </c>
      <c r="BD2" s="17" t="s">
        <v>1225</v>
      </c>
      <c r="BE2" s="17" t="s">
        <v>1225</v>
      </c>
      <c r="BF2" s="17" t="s">
        <v>1225</v>
      </c>
      <c r="BG2" s="17" t="s">
        <v>1225</v>
      </c>
      <c r="BH2" s="17" t="s">
        <v>1225</v>
      </c>
      <c r="BI2" s="17" t="s">
        <v>1225</v>
      </c>
      <c r="BJ2" s="17" t="s">
        <v>1225</v>
      </c>
      <c r="BK2" s="17" t="s">
        <v>1225</v>
      </c>
      <c r="BL2" s="17" t="s">
        <v>1225</v>
      </c>
      <c r="BM2" s="17" t="s">
        <v>1225</v>
      </c>
      <c r="BN2" s="17" t="s">
        <v>1225</v>
      </c>
      <c r="BO2" s="17" t="s">
        <v>1225</v>
      </c>
      <c r="BP2" s="17" t="s">
        <v>1225</v>
      </c>
      <c r="BQ2" s="17" t="s">
        <v>1225</v>
      </c>
      <c r="BR2" s="17" t="s">
        <v>1225</v>
      </c>
      <c r="BS2" s="17" t="s">
        <v>1225</v>
      </c>
      <c r="BT2" s="17" t="s">
        <v>1225</v>
      </c>
      <c r="BU2" s="17" t="s">
        <v>1225</v>
      </c>
      <c r="BV2" s="17" t="s">
        <v>1225</v>
      </c>
      <c r="BW2" s="17" t="s">
        <v>1225</v>
      </c>
      <c r="BX2" s="17" t="s">
        <v>1225</v>
      </c>
      <c r="BY2" s="17" t="s">
        <v>1225</v>
      </c>
      <c r="BZ2" s="17" t="s">
        <v>1225</v>
      </c>
      <c r="CA2" s="17" t="s">
        <v>1225</v>
      </c>
      <c r="CB2" s="17" t="s">
        <v>1225</v>
      </c>
      <c r="CC2" s="17" t="s">
        <v>1225</v>
      </c>
      <c r="CD2" s="17" t="s">
        <v>1225</v>
      </c>
      <c r="CE2" s="17" t="s">
        <v>1225</v>
      </c>
      <c r="CF2" s="17" t="s">
        <v>1225</v>
      </c>
      <c r="CG2" s="17" t="s">
        <v>1225</v>
      </c>
      <c r="CH2" s="17" t="s">
        <v>1225</v>
      </c>
      <c r="CI2" s="17" t="s">
        <v>1225</v>
      </c>
      <c r="CJ2" s="17" t="s">
        <v>1225</v>
      </c>
      <c r="CK2" s="17" t="s">
        <v>1225</v>
      </c>
      <c r="CL2" s="17" t="s">
        <v>1225</v>
      </c>
      <c r="CM2" s="17" t="s">
        <v>1225</v>
      </c>
      <c r="CN2" s="17" t="s">
        <v>1225</v>
      </c>
      <c r="CO2" s="17" t="s">
        <v>1225</v>
      </c>
      <c r="CP2" s="17" t="s">
        <v>1225</v>
      </c>
      <c r="CQ2" s="17" t="s">
        <v>1225</v>
      </c>
      <c r="CR2" s="17" t="s">
        <v>1225</v>
      </c>
      <c r="CS2" s="17" t="s">
        <v>1225</v>
      </c>
      <c r="CT2" s="17" t="s">
        <v>1225</v>
      </c>
      <c r="CU2" s="17" t="s">
        <v>1225</v>
      </c>
      <c r="CV2" s="17" t="s">
        <v>1225</v>
      </c>
      <c r="CW2" s="17" t="s">
        <v>1225</v>
      </c>
      <c r="CX2" s="17" t="s">
        <v>1225</v>
      </c>
      <c r="CY2" s="17" t="s">
        <v>1225</v>
      </c>
      <c r="CZ2" s="17" t="s">
        <v>1225</v>
      </c>
      <c r="DA2" s="17" t="s">
        <v>1225</v>
      </c>
      <c r="DB2" s="17" t="s">
        <v>1225</v>
      </c>
      <c r="DC2" s="17" t="s">
        <v>1225</v>
      </c>
      <c r="DD2" s="17" t="s">
        <v>1225</v>
      </c>
      <c r="DE2" s="17" t="s">
        <v>1225</v>
      </c>
      <c r="DF2" s="17" t="s">
        <v>1225</v>
      </c>
      <c r="DG2" s="17" t="s">
        <v>1225</v>
      </c>
    </row>
    <row r="3" spans="1:111" x14ac:dyDescent="0.35">
      <c r="A3" s="18" t="s">
        <v>1234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79</v>
      </c>
      <c r="C7" s="3">
        <v>38</v>
      </c>
      <c r="D7" s="3">
        <v>41</v>
      </c>
      <c r="E7" s="3">
        <v>12</v>
      </c>
      <c r="F7" s="3">
        <v>11</v>
      </c>
      <c r="G7" s="3">
        <v>7</v>
      </c>
      <c r="H7" s="3">
        <v>13</v>
      </c>
      <c r="I7" s="3">
        <v>17</v>
      </c>
      <c r="J7" s="3">
        <v>17</v>
      </c>
      <c r="K7" s="3">
        <v>2</v>
      </c>
      <c r="L7" s="3">
        <v>0</v>
      </c>
      <c r="M7" s="3">
        <v>23</v>
      </c>
      <c r="N7" s="3">
        <v>37</v>
      </c>
      <c r="O7" s="3">
        <v>19</v>
      </c>
      <c r="P7" s="3">
        <v>76</v>
      </c>
      <c r="Q7" s="3">
        <v>1</v>
      </c>
      <c r="R7" s="3">
        <v>1</v>
      </c>
      <c r="S7" s="3">
        <v>1</v>
      </c>
      <c r="T7" s="3">
        <v>0</v>
      </c>
      <c r="U7" s="3">
        <v>3</v>
      </c>
      <c r="V7" s="3">
        <v>0</v>
      </c>
      <c r="W7" s="3">
        <v>79</v>
      </c>
      <c r="X7" s="3">
        <v>0</v>
      </c>
      <c r="Y7" s="3">
        <v>0</v>
      </c>
      <c r="Z7" s="3">
        <v>0</v>
      </c>
      <c r="AA7" s="3">
        <v>0</v>
      </c>
      <c r="AB7" s="3">
        <v>0</v>
      </c>
      <c r="AC7" s="3">
        <v>0</v>
      </c>
      <c r="AD7" s="3">
        <v>0</v>
      </c>
      <c r="AE7" s="3">
        <v>0</v>
      </c>
      <c r="AF7" s="3">
        <v>0</v>
      </c>
      <c r="AG7" s="3">
        <v>0</v>
      </c>
      <c r="AH7" s="3">
        <v>0</v>
      </c>
      <c r="AI7" s="3">
        <v>75</v>
      </c>
      <c r="AJ7" s="3">
        <v>4</v>
      </c>
      <c r="AK7" s="3">
        <v>79</v>
      </c>
      <c r="AL7" s="3">
        <v>0</v>
      </c>
      <c r="AM7" s="3">
        <v>50</v>
      </c>
      <c r="AN7" s="3">
        <v>28</v>
      </c>
      <c r="AO7" s="3">
        <v>17</v>
      </c>
      <c r="AP7" s="3">
        <v>62</v>
      </c>
      <c r="AQ7" s="3">
        <v>46</v>
      </c>
      <c r="AR7" s="3">
        <v>30</v>
      </c>
      <c r="AS7" s="3">
        <v>23</v>
      </c>
      <c r="AT7" s="3">
        <v>13</v>
      </c>
      <c r="AU7" s="3">
        <v>12</v>
      </c>
      <c r="AV7" s="3">
        <v>14</v>
      </c>
      <c r="AW7" s="3">
        <v>14</v>
      </c>
      <c r="AX7" s="3">
        <v>0</v>
      </c>
      <c r="AY7" s="3">
        <v>16</v>
      </c>
      <c r="AZ7" s="3">
        <v>48</v>
      </c>
      <c r="BA7" s="3">
        <v>79</v>
      </c>
      <c r="BB7" s="3">
        <v>15</v>
      </c>
      <c r="BC7" s="3">
        <v>37</v>
      </c>
      <c r="BD7" s="3">
        <v>41</v>
      </c>
      <c r="BE7" s="3">
        <v>44</v>
      </c>
      <c r="BF7" s="3">
        <v>61</v>
      </c>
      <c r="BG7" s="3">
        <v>17</v>
      </c>
      <c r="BH7" s="3">
        <v>47</v>
      </c>
      <c r="BI7" s="3">
        <v>32</v>
      </c>
      <c r="BJ7" s="3">
        <v>31</v>
      </c>
      <c r="BK7" s="3">
        <v>21</v>
      </c>
      <c r="BL7" s="3">
        <v>6</v>
      </c>
      <c r="BM7" s="3">
        <v>7</v>
      </c>
      <c r="BN7" s="3">
        <v>20</v>
      </c>
      <c r="BO7" s="3">
        <v>21</v>
      </c>
      <c r="BP7" s="3">
        <v>74</v>
      </c>
      <c r="BQ7" s="3">
        <v>4</v>
      </c>
      <c r="BR7" s="3">
        <v>68</v>
      </c>
      <c r="BS7" s="3">
        <v>11</v>
      </c>
      <c r="BT7" s="3">
        <v>73</v>
      </c>
      <c r="BU7" s="3">
        <v>15</v>
      </c>
      <c r="BV7" s="3">
        <v>4</v>
      </c>
      <c r="BW7" s="3">
        <v>23</v>
      </c>
      <c r="BX7" s="3">
        <v>32</v>
      </c>
      <c r="BY7" s="3">
        <v>17</v>
      </c>
      <c r="BZ7" s="3">
        <v>5</v>
      </c>
      <c r="CA7" s="3">
        <v>2</v>
      </c>
      <c r="CB7" s="3">
        <v>0</v>
      </c>
      <c r="CC7" s="3">
        <v>72</v>
      </c>
      <c r="CD7" s="3">
        <v>7</v>
      </c>
      <c r="CE7" s="3">
        <v>71</v>
      </c>
      <c r="CF7" s="3">
        <v>4</v>
      </c>
      <c r="CG7" s="3">
        <v>1</v>
      </c>
      <c r="CH7" s="3">
        <v>1</v>
      </c>
      <c r="CI7" s="3">
        <v>30</v>
      </c>
      <c r="CJ7" s="3">
        <v>49</v>
      </c>
      <c r="CK7" s="3">
        <v>40</v>
      </c>
      <c r="CL7" s="3">
        <v>39</v>
      </c>
      <c r="CM7" s="3">
        <v>11</v>
      </c>
      <c r="CN7" s="3">
        <v>61</v>
      </c>
      <c r="CO7" s="3">
        <v>53</v>
      </c>
      <c r="CP7" s="3">
        <v>19</v>
      </c>
      <c r="CQ7" s="3">
        <v>1</v>
      </c>
      <c r="CR7" s="3">
        <v>0</v>
      </c>
      <c r="CS7" s="3">
        <v>0</v>
      </c>
      <c r="CT7" s="3">
        <v>22</v>
      </c>
      <c r="CU7" s="3">
        <v>7</v>
      </c>
      <c r="CV7" s="3">
        <v>37</v>
      </c>
      <c r="CW7" s="3">
        <v>4</v>
      </c>
      <c r="CX7" s="3">
        <v>37</v>
      </c>
      <c r="CY7" s="3">
        <v>27</v>
      </c>
      <c r="CZ7" s="3">
        <v>5</v>
      </c>
      <c r="DA7" s="3">
        <v>0</v>
      </c>
      <c r="DB7" s="3">
        <v>41</v>
      </c>
      <c r="DC7" s="3">
        <v>27</v>
      </c>
      <c r="DD7" s="3">
        <v>10</v>
      </c>
      <c r="DE7" s="3">
        <v>18</v>
      </c>
      <c r="DF7" s="3">
        <v>46</v>
      </c>
      <c r="DG7" s="3">
        <v>28</v>
      </c>
    </row>
    <row r="8" spans="1:111" x14ac:dyDescent="0.35">
      <c r="A8" s="2" t="s">
        <v>1582</v>
      </c>
      <c r="B8" s="3">
        <v>30</v>
      </c>
      <c r="C8" s="3">
        <v>14</v>
      </c>
      <c r="D8" s="3">
        <v>15</v>
      </c>
      <c r="E8" s="3">
        <v>5</v>
      </c>
      <c r="F8" s="3">
        <v>4</v>
      </c>
      <c r="G8" s="3">
        <v>3</v>
      </c>
      <c r="H8" s="3">
        <v>5</v>
      </c>
      <c r="I8" s="3">
        <v>6</v>
      </c>
      <c r="J8" s="3">
        <v>7</v>
      </c>
      <c r="K8" s="3">
        <v>1</v>
      </c>
      <c r="L8" s="3">
        <v>0</v>
      </c>
      <c r="M8" s="3">
        <v>9</v>
      </c>
      <c r="N8" s="3">
        <v>14</v>
      </c>
      <c r="O8" s="3">
        <v>7</v>
      </c>
      <c r="P8" s="3">
        <v>28</v>
      </c>
      <c r="Q8" s="3">
        <v>0</v>
      </c>
      <c r="R8" s="3">
        <v>0</v>
      </c>
      <c r="S8" s="3">
        <v>0</v>
      </c>
      <c r="T8" s="3">
        <v>0</v>
      </c>
      <c r="U8" s="3">
        <v>1</v>
      </c>
      <c r="V8" s="3">
        <v>0</v>
      </c>
      <c r="W8" s="3">
        <v>30</v>
      </c>
      <c r="X8" s="3">
        <v>0</v>
      </c>
      <c r="Y8" s="3">
        <v>0</v>
      </c>
      <c r="Z8" s="3">
        <v>0</v>
      </c>
      <c r="AA8" s="3">
        <v>0</v>
      </c>
      <c r="AB8" s="3">
        <v>0</v>
      </c>
      <c r="AC8" s="3">
        <v>0</v>
      </c>
      <c r="AD8" s="3">
        <v>0</v>
      </c>
      <c r="AE8" s="3">
        <v>0</v>
      </c>
      <c r="AF8" s="3">
        <v>0</v>
      </c>
      <c r="AG8" s="3">
        <v>0</v>
      </c>
      <c r="AH8" s="3">
        <v>0</v>
      </c>
      <c r="AI8" s="3">
        <v>28</v>
      </c>
      <c r="AJ8" s="3">
        <v>1</v>
      </c>
      <c r="AK8" s="3">
        <v>30</v>
      </c>
      <c r="AL8" s="3">
        <v>0</v>
      </c>
      <c r="AM8" s="3">
        <v>19</v>
      </c>
      <c r="AN8" s="3">
        <v>10</v>
      </c>
      <c r="AO8" s="3">
        <v>6</v>
      </c>
      <c r="AP8" s="3">
        <v>23</v>
      </c>
      <c r="AQ8" s="3">
        <v>17</v>
      </c>
      <c r="AR8" s="3">
        <v>11</v>
      </c>
      <c r="AS8" s="3">
        <v>9</v>
      </c>
      <c r="AT8" s="3">
        <v>5</v>
      </c>
      <c r="AU8" s="3">
        <v>4</v>
      </c>
      <c r="AV8" s="3">
        <v>5</v>
      </c>
      <c r="AW8" s="3">
        <v>5</v>
      </c>
      <c r="AX8" s="3">
        <v>0</v>
      </c>
      <c r="AY8" s="3">
        <v>6</v>
      </c>
      <c r="AZ8" s="3">
        <v>18</v>
      </c>
      <c r="BA8" s="3">
        <v>30</v>
      </c>
      <c r="BB8" s="3">
        <v>6</v>
      </c>
      <c r="BC8" s="3">
        <v>14</v>
      </c>
      <c r="BD8" s="3">
        <v>15</v>
      </c>
      <c r="BE8" s="3">
        <v>16</v>
      </c>
      <c r="BF8" s="3">
        <v>23</v>
      </c>
      <c r="BG8" s="3">
        <v>6</v>
      </c>
      <c r="BH8" s="3">
        <v>17</v>
      </c>
      <c r="BI8" s="3">
        <v>12</v>
      </c>
      <c r="BJ8" s="3">
        <v>12</v>
      </c>
      <c r="BK8" s="3">
        <v>8</v>
      </c>
      <c r="BL8" s="3">
        <v>2</v>
      </c>
      <c r="BM8" s="3">
        <v>3</v>
      </c>
      <c r="BN8" s="3">
        <v>7</v>
      </c>
      <c r="BO8" s="3">
        <v>8</v>
      </c>
      <c r="BP8" s="3">
        <v>28</v>
      </c>
      <c r="BQ8" s="3">
        <v>2</v>
      </c>
      <c r="BR8" s="3">
        <v>25</v>
      </c>
      <c r="BS8" s="3">
        <v>4</v>
      </c>
      <c r="BT8" s="3">
        <v>27</v>
      </c>
      <c r="BU8" s="3">
        <v>6</v>
      </c>
      <c r="BV8" s="3">
        <v>2</v>
      </c>
      <c r="BW8" s="3">
        <v>9</v>
      </c>
      <c r="BX8" s="3">
        <v>12</v>
      </c>
      <c r="BY8" s="3">
        <v>6</v>
      </c>
      <c r="BZ8" s="3">
        <v>2</v>
      </c>
      <c r="CA8" s="3">
        <v>1</v>
      </c>
      <c r="CB8" s="3">
        <v>0</v>
      </c>
      <c r="CC8" s="3">
        <v>27</v>
      </c>
      <c r="CD8" s="3">
        <v>3</v>
      </c>
      <c r="CE8" s="3">
        <v>26</v>
      </c>
      <c r="CF8" s="3">
        <v>2</v>
      </c>
      <c r="CG8" s="3">
        <v>0</v>
      </c>
      <c r="CH8" s="3">
        <v>0</v>
      </c>
      <c r="CI8" s="3">
        <v>11</v>
      </c>
      <c r="CJ8" s="3">
        <v>18</v>
      </c>
      <c r="CK8" s="3">
        <v>15</v>
      </c>
      <c r="CL8" s="3">
        <v>15</v>
      </c>
      <c r="CM8" s="3">
        <v>4</v>
      </c>
      <c r="CN8" s="3">
        <v>23</v>
      </c>
      <c r="CO8" s="3">
        <v>20</v>
      </c>
      <c r="CP8" s="3">
        <v>7</v>
      </c>
      <c r="CQ8" s="3">
        <v>0</v>
      </c>
      <c r="CR8" s="3">
        <v>0</v>
      </c>
      <c r="CS8" s="3">
        <v>0</v>
      </c>
      <c r="CT8" s="3">
        <v>8</v>
      </c>
      <c r="CU8" s="3">
        <v>3</v>
      </c>
      <c r="CV8" s="3">
        <v>14</v>
      </c>
      <c r="CW8" s="3">
        <v>2</v>
      </c>
      <c r="CX8" s="3">
        <v>14</v>
      </c>
      <c r="CY8" s="3">
        <v>10</v>
      </c>
      <c r="CZ8" s="3">
        <v>2</v>
      </c>
      <c r="DA8" s="3">
        <v>0</v>
      </c>
      <c r="DB8" s="3">
        <v>15</v>
      </c>
      <c r="DC8" s="3">
        <v>10</v>
      </c>
      <c r="DD8" s="3">
        <v>4</v>
      </c>
      <c r="DE8" s="3">
        <v>7</v>
      </c>
      <c r="DF8" s="3">
        <v>17</v>
      </c>
      <c r="DG8" s="3">
        <v>10</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1235</v>
      </c>
      <c r="B11" s="9">
        <v>0.43289820273779717</v>
      </c>
      <c r="C11" s="9">
        <v>0.45304181748668154</v>
      </c>
      <c r="D11" s="9">
        <v>0.41447475660096089</v>
      </c>
      <c r="E11" s="9">
        <v>0.33377794202327116</v>
      </c>
      <c r="F11" s="9">
        <v>0.18248111048413282</v>
      </c>
      <c r="G11" s="9">
        <v>0.42791825046747656</v>
      </c>
      <c r="H11" s="9">
        <v>0.38376465716512209</v>
      </c>
      <c r="I11" s="9">
        <v>0.41220614825478791</v>
      </c>
      <c r="J11" s="9">
        <v>0.76315938333275102</v>
      </c>
      <c r="K11" s="9">
        <v>0</v>
      </c>
      <c r="L11" s="9">
        <v>0</v>
      </c>
      <c r="M11" s="9">
        <v>0.26371363214828353</v>
      </c>
      <c r="N11" s="9">
        <v>0.40501580648090568</v>
      </c>
      <c r="O11" s="9">
        <v>0.68235472625654492</v>
      </c>
      <c r="P11" s="9">
        <v>0.43666783008902194</v>
      </c>
      <c r="Q11" s="9">
        <v>0</v>
      </c>
      <c r="R11" s="9">
        <v>0</v>
      </c>
      <c r="S11" s="9">
        <v>1</v>
      </c>
      <c r="T11" s="9">
        <v>0</v>
      </c>
      <c r="U11" s="9">
        <v>0.33829750738122571</v>
      </c>
      <c r="V11" s="9">
        <v>0</v>
      </c>
      <c r="W11" s="9">
        <v>0.43289820273779717</v>
      </c>
      <c r="X11" s="9">
        <v>0</v>
      </c>
      <c r="Y11" s="9">
        <v>0</v>
      </c>
      <c r="Z11" s="9">
        <v>0</v>
      </c>
      <c r="AA11" s="9">
        <v>0</v>
      </c>
      <c r="AB11" s="9">
        <v>0</v>
      </c>
      <c r="AC11" s="9">
        <v>0</v>
      </c>
      <c r="AD11" s="9">
        <v>0</v>
      </c>
      <c r="AE11" s="9">
        <v>0</v>
      </c>
      <c r="AF11" s="9">
        <v>0</v>
      </c>
      <c r="AG11" s="9">
        <v>0</v>
      </c>
      <c r="AH11" s="9">
        <v>0</v>
      </c>
      <c r="AI11" s="9">
        <v>0.43068585751474669</v>
      </c>
      <c r="AJ11" s="9">
        <v>0.47508776514683704</v>
      </c>
      <c r="AK11" s="9">
        <v>0.43289820273779717</v>
      </c>
      <c r="AL11" s="9">
        <v>0</v>
      </c>
      <c r="AM11" s="9">
        <v>0.60269033289488239</v>
      </c>
      <c r="AN11" s="9">
        <v>0.14262646715958804</v>
      </c>
      <c r="AO11" s="9">
        <v>0.23859856725425488</v>
      </c>
      <c r="AP11" s="9">
        <v>0.48501879734380809</v>
      </c>
      <c r="AQ11" s="9">
        <v>0.39296706627001821</v>
      </c>
      <c r="AR11" s="9">
        <v>0.50460866332523469</v>
      </c>
      <c r="AS11" s="9">
        <v>0.44170357601650068</v>
      </c>
      <c r="AT11" s="9">
        <v>0.54412391379640401</v>
      </c>
      <c r="AU11" s="9">
        <v>0.4134945658984831</v>
      </c>
      <c r="AV11" s="9">
        <v>0.35897442036996435</v>
      </c>
      <c r="AW11" s="9">
        <v>0.36182218737513316</v>
      </c>
      <c r="AX11" s="9">
        <v>0</v>
      </c>
      <c r="AY11" s="9">
        <v>0.30927228048915828</v>
      </c>
      <c r="AZ11" s="9">
        <v>0.46432511822305239</v>
      </c>
      <c r="BA11" s="9">
        <v>0.43289820273779717</v>
      </c>
      <c r="BB11" s="9">
        <v>0.465793209997382</v>
      </c>
      <c r="BC11" s="9">
        <v>0.59916795560193625</v>
      </c>
      <c r="BD11" s="9">
        <v>0.29424393603384497</v>
      </c>
      <c r="BE11" s="9">
        <v>0.54491170824501911</v>
      </c>
      <c r="BF11" s="9">
        <v>0.49329627413072852</v>
      </c>
      <c r="BG11" s="9">
        <v>0.24142108997972561</v>
      </c>
      <c r="BH11" s="9">
        <v>0.38780537990320108</v>
      </c>
      <c r="BI11" s="9">
        <v>0.49805733471871372</v>
      </c>
      <c r="BJ11" s="9">
        <v>0.29035612824175699</v>
      </c>
      <c r="BK11" s="9">
        <v>0.1407086876760911</v>
      </c>
      <c r="BL11" s="9">
        <v>0.67294253308485596</v>
      </c>
      <c r="BM11" s="9">
        <v>0.28903502221561306</v>
      </c>
      <c r="BN11" s="9">
        <v>0.55668347722205824</v>
      </c>
      <c r="BO11" s="9">
        <v>0.57561958512180444</v>
      </c>
      <c r="BP11" s="9">
        <v>0.42105254447765605</v>
      </c>
      <c r="BQ11" s="9">
        <v>0.76030335407772143</v>
      </c>
      <c r="BR11" s="9">
        <v>0.43004760205472842</v>
      </c>
      <c r="BS11" s="9">
        <v>0.45036514932901289</v>
      </c>
      <c r="BT11" s="9">
        <v>0.46883129998774342</v>
      </c>
      <c r="BU11" s="9">
        <v>0.33825959247181309</v>
      </c>
      <c r="BV11" s="9">
        <v>0</v>
      </c>
      <c r="BW11" s="9">
        <v>0.52617134036954927</v>
      </c>
      <c r="BX11" s="9">
        <v>0.34274558656617593</v>
      </c>
      <c r="BY11" s="9">
        <v>0.41835226641605217</v>
      </c>
      <c r="BZ11" s="9">
        <v>0.59927532296243269</v>
      </c>
      <c r="CA11" s="9">
        <v>0.50930403091700682</v>
      </c>
      <c r="CB11" s="9">
        <v>0</v>
      </c>
      <c r="CC11" s="9">
        <v>0.41898246262582206</v>
      </c>
      <c r="CD11" s="9">
        <v>0.57426109178068874</v>
      </c>
      <c r="CE11" s="9">
        <v>0.41197085775834469</v>
      </c>
      <c r="CF11" s="9">
        <v>0.74352630028449751</v>
      </c>
      <c r="CG11" s="9">
        <v>0</v>
      </c>
      <c r="CH11" s="9">
        <v>1</v>
      </c>
      <c r="CI11" s="9">
        <v>0.60082627469737893</v>
      </c>
      <c r="CJ11" s="9">
        <v>0.32854282305761151</v>
      </c>
      <c r="CK11" s="9">
        <v>0.42894277227996974</v>
      </c>
      <c r="CL11" s="9">
        <v>0.43693313397496125</v>
      </c>
      <c r="CM11" s="9">
        <v>0.18373565568907194</v>
      </c>
      <c r="CN11" s="9">
        <v>0.46099442707806043</v>
      </c>
      <c r="CO11" s="9">
        <v>0.4179772990910689</v>
      </c>
      <c r="CP11" s="9">
        <v>0.42178771880898019</v>
      </c>
      <c r="CQ11" s="9">
        <v>0</v>
      </c>
      <c r="CR11" s="9">
        <v>0</v>
      </c>
      <c r="CS11" s="9">
        <v>0</v>
      </c>
      <c r="CT11" s="9">
        <v>0.45524745256555371</v>
      </c>
      <c r="CU11" s="9">
        <v>0.27891147411713296</v>
      </c>
      <c r="CV11" s="9">
        <v>0.4637061275648855</v>
      </c>
      <c r="CW11" s="9">
        <v>0</v>
      </c>
      <c r="CX11" s="9">
        <v>0.32771460881192299</v>
      </c>
      <c r="CY11" s="9">
        <v>0.52048716971851217</v>
      </c>
      <c r="CZ11" s="9">
        <v>0.59477115119425517</v>
      </c>
      <c r="DA11" s="9">
        <v>0</v>
      </c>
      <c r="DB11" s="9">
        <v>0.3409606872950377</v>
      </c>
      <c r="DC11" s="9">
        <v>0.48797730920838178</v>
      </c>
      <c r="DD11" s="9">
        <v>0.40808758800575362</v>
      </c>
      <c r="DE11" s="9">
        <v>0.39111252805450375</v>
      </c>
      <c r="DF11" s="9">
        <v>0.43612070998786817</v>
      </c>
      <c r="DG11" s="9">
        <v>0.39718521429069542</v>
      </c>
    </row>
    <row r="12" spans="1:111" x14ac:dyDescent="0.35">
      <c r="A12" s="7"/>
      <c r="B12" s="8">
        <v>13</v>
      </c>
      <c r="C12" s="8">
        <v>6</v>
      </c>
      <c r="D12" s="8">
        <v>6</v>
      </c>
      <c r="E12" s="8">
        <v>2</v>
      </c>
      <c r="F12" s="8">
        <v>1</v>
      </c>
      <c r="G12" s="8">
        <v>1</v>
      </c>
      <c r="H12" s="8">
        <v>2</v>
      </c>
      <c r="I12" s="8">
        <v>2</v>
      </c>
      <c r="J12" s="8">
        <v>5</v>
      </c>
      <c r="K12" s="8">
        <v>0</v>
      </c>
      <c r="L12" s="8">
        <v>0</v>
      </c>
      <c r="M12" s="8">
        <v>2</v>
      </c>
      <c r="N12" s="8">
        <v>5</v>
      </c>
      <c r="O12" s="8">
        <v>5</v>
      </c>
      <c r="P12" s="8">
        <v>12</v>
      </c>
      <c r="Q12" s="8">
        <v>0</v>
      </c>
      <c r="R12" s="8">
        <v>0</v>
      </c>
      <c r="S12" s="8">
        <v>0</v>
      </c>
      <c r="T12" s="8">
        <v>0</v>
      </c>
      <c r="U12" s="8">
        <v>0</v>
      </c>
      <c r="V12" s="8">
        <v>0</v>
      </c>
      <c r="W12" s="8">
        <v>13</v>
      </c>
      <c r="X12" s="8">
        <v>0</v>
      </c>
      <c r="Y12" s="8">
        <v>0</v>
      </c>
      <c r="Z12" s="8">
        <v>0</v>
      </c>
      <c r="AA12" s="8">
        <v>0</v>
      </c>
      <c r="AB12" s="8">
        <v>0</v>
      </c>
      <c r="AC12" s="8">
        <v>0</v>
      </c>
      <c r="AD12" s="8">
        <v>0</v>
      </c>
      <c r="AE12" s="8">
        <v>0</v>
      </c>
      <c r="AF12" s="8">
        <v>0</v>
      </c>
      <c r="AG12" s="8">
        <v>0</v>
      </c>
      <c r="AH12" s="8">
        <v>0</v>
      </c>
      <c r="AI12" s="8">
        <v>12</v>
      </c>
      <c r="AJ12" s="8">
        <v>1</v>
      </c>
      <c r="AK12" s="8">
        <v>13</v>
      </c>
      <c r="AL12" s="8">
        <v>0</v>
      </c>
      <c r="AM12" s="8">
        <v>11</v>
      </c>
      <c r="AN12" s="8">
        <v>1</v>
      </c>
      <c r="AO12" s="8">
        <v>1</v>
      </c>
      <c r="AP12" s="8">
        <v>11</v>
      </c>
      <c r="AQ12" s="8">
        <v>7</v>
      </c>
      <c r="AR12" s="8">
        <v>6</v>
      </c>
      <c r="AS12" s="8">
        <v>4</v>
      </c>
      <c r="AT12" s="8">
        <v>3</v>
      </c>
      <c r="AU12" s="8">
        <v>2</v>
      </c>
      <c r="AV12" s="8">
        <v>2</v>
      </c>
      <c r="AW12" s="8">
        <v>2</v>
      </c>
      <c r="AX12" s="8">
        <v>0</v>
      </c>
      <c r="AY12" s="8">
        <v>2</v>
      </c>
      <c r="AZ12" s="8">
        <v>8</v>
      </c>
      <c r="BA12" s="8">
        <v>13</v>
      </c>
      <c r="BB12" s="8">
        <v>3</v>
      </c>
      <c r="BC12" s="8">
        <v>8</v>
      </c>
      <c r="BD12" s="8">
        <v>5</v>
      </c>
      <c r="BE12" s="8">
        <v>9</v>
      </c>
      <c r="BF12" s="8">
        <v>11</v>
      </c>
      <c r="BG12" s="8">
        <v>2</v>
      </c>
      <c r="BH12" s="8">
        <v>7</v>
      </c>
      <c r="BI12" s="8">
        <v>6</v>
      </c>
      <c r="BJ12" s="8">
        <v>3</v>
      </c>
      <c r="BK12" s="8">
        <v>1</v>
      </c>
      <c r="BL12" s="8">
        <v>1</v>
      </c>
      <c r="BM12" s="8">
        <v>1</v>
      </c>
      <c r="BN12" s="8">
        <v>4</v>
      </c>
      <c r="BO12" s="8">
        <v>4</v>
      </c>
      <c r="BP12" s="8">
        <v>12</v>
      </c>
      <c r="BQ12" s="8">
        <v>1</v>
      </c>
      <c r="BR12" s="8">
        <v>11</v>
      </c>
      <c r="BS12" s="8">
        <v>2</v>
      </c>
      <c r="BT12" s="8">
        <v>13</v>
      </c>
      <c r="BU12" s="8">
        <v>2</v>
      </c>
      <c r="BV12" s="8">
        <v>0</v>
      </c>
      <c r="BW12" s="8">
        <v>4</v>
      </c>
      <c r="BX12" s="8">
        <v>4</v>
      </c>
      <c r="BY12" s="8">
        <v>3</v>
      </c>
      <c r="BZ12" s="8">
        <v>1</v>
      </c>
      <c r="CA12" s="8">
        <v>0</v>
      </c>
      <c r="CB12" s="8">
        <v>0</v>
      </c>
      <c r="CC12" s="8">
        <v>11</v>
      </c>
      <c r="CD12" s="8">
        <v>2</v>
      </c>
      <c r="CE12" s="8">
        <v>11</v>
      </c>
      <c r="CF12" s="8">
        <v>1</v>
      </c>
      <c r="CG12" s="8">
        <v>0</v>
      </c>
      <c r="CH12" s="8">
        <v>0</v>
      </c>
      <c r="CI12" s="8">
        <v>7</v>
      </c>
      <c r="CJ12" s="8">
        <v>6</v>
      </c>
      <c r="CK12" s="8">
        <v>6</v>
      </c>
      <c r="CL12" s="8">
        <v>6</v>
      </c>
      <c r="CM12" s="8">
        <v>1</v>
      </c>
      <c r="CN12" s="8">
        <v>11</v>
      </c>
      <c r="CO12" s="8">
        <v>8</v>
      </c>
      <c r="CP12" s="8">
        <v>3</v>
      </c>
      <c r="CQ12" s="8">
        <v>0</v>
      </c>
      <c r="CR12" s="8">
        <v>0</v>
      </c>
      <c r="CS12" s="8">
        <v>0</v>
      </c>
      <c r="CT12" s="8">
        <v>4</v>
      </c>
      <c r="CU12" s="8">
        <v>1</v>
      </c>
      <c r="CV12" s="8">
        <v>6</v>
      </c>
      <c r="CW12" s="8">
        <v>0</v>
      </c>
      <c r="CX12" s="8">
        <v>5</v>
      </c>
      <c r="CY12" s="8">
        <v>5</v>
      </c>
      <c r="CZ12" s="8">
        <v>1</v>
      </c>
      <c r="DA12" s="8">
        <v>0</v>
      </c>
      <c r="DB12" s="8">
        <v>5</v>
      </c>
      <c r="DC12" s="8">
        <v>5</v>
      </c>
      <c r="DD12" s="8">
        <v>2</v>
      </c>
      <c r="DE12" s="8">
        <v>3</v>
      </c>
      <c r="DF12" s="8">
        <v>8</v>
      </c>
      <c r="DG12" s="8">
        <v>4</v>
      </c>
    </row>
    <row r="13" spans="1:111" x14ac:dyDescent="0.35">
      <c r="A13" s="7"/>
      <c r="B13" s="6"/>
      <c r="C13" s="6"/>
      <c r="D13" s="6"/>
      <c r="E13" s="10" t="s">
        <v>501</v>
      </c>
      <c r="F13" s="10" t="s">
        <v>404</v>
      </c>
      <c r="G13" s="6"/>
      <c r="H13" s="10" t="s">
        <v>501</v>
      </c>
      <c r="I13" s="10" t="s">
        <v>501</v>
      </c>
      <c r="J13" s="10" t="s">
        <v>1236</v>
      </c>
      <c r="K13" s="10" t="s">
        <v>404</v>
      </c>
      <c r="L13" s="6"/>
      <c r="M13" s="10" t="s">
        <v>404</v>
      </c>
      <c r="N13" s="10" t="s">
        <v>404</v>
      </c>
      <c r="O13" s="10" t="s">
        <v>1237</v>
      </c>
      <c r="P13" s="6"/>
      <c r="Q13" s="10" t="s">
        <v>61</v>
      </c>
      <c r="R13" s="10" t="s">
        <v>61</v>
      </c>
      <c r="S13" s="10" t="s">
        <v>1238</v>
      </c>
      <c r="T13" s="10" t="s">
        <v>61</v>
      </c>
      <c r="U13" s="6"/>
      <c r="V13" s="6"/>
      <c r="W13" s="6"/>
      <c r="X13" s="6"/>
      <c r="Y13" s="6"/>
      <c r="Z13" s="6"/>
      <c r="AA13" s="6"/>
      <c r="AB13" s="6"/>
      <c r="AC13" s="6"/>
      <c r="AD13" s="6"/>
      <c r="AE13" s="6"/>
      <c r="AF13" s="6"/>
      <c r="AG13" s="6"/>
      <c r="AH13" s="6"/>
      <c r="AI13" s="6"/>
      <c r="AJ13" s="6"/>
      <c r="AK13" s="6"/>
      <c r="AL13" s="6"/>
      <c r="AM13" s="10" t="s">
        <v>702</v>
      </c>
      <c r="AN13" s="10" t="s">
        <v>703</v>
      </c>
      <c r="AO13" s="6"/>
      <c r="AP13" s="6"/>
      <c r="AQ13" s="6"/>
      <c r="AR13" s="6"/>
      <c r="AS13" s="6"/>
      <c r="AT13" s="6"/>
      <c r="AU13" s="6"/>
      <c r="AV13" s="6"/>
      <c r="AW13" s="6"/>
      <c r="AX13" s="6"/>
      <c r="AY13" s="6"/>
      <c r="AZ13" s="6"/>
      <c r="BA13" s="6"/>
      <c r="BB13" s="6"/>
      <c r="BC13" s="10" t="s">
        <v>498</v>
      </c>
      <c r="BD13" s="10" t="s">
        <v>499</v>
      </c>
      <c r="BE13" s="10" t="s">
        <v>504</v>
      </c>
      <c r="BF13" s="6"/>
      <c r="BG13" s="10" t="s">
        <v>505</v>
      </c>
      <c r="BH13" s="6"/>
      <c r="BI13" s="6"/>
      <c r="BJ13" s="10" t="s">
        <v>411</v>
      </c>
      <c r="BK13" s="10" t="s">
        <v>1239</v>
      </c>
      <c r="BL13" s="10" t="s">
        <v>803</v>
      </c>
      <c r="BM13" s="6"/>
      <c r="BN13" s="10" t="s">
        <v>803</v>
      </c>
      <c r="BO13" s="10" t="s">
        <v>412</v>
      </c>
      <c r="BP13" s="6"/>
      <c r="BQ13" s="6"/>
      <c r="BR13" s="6"/>
      <c r="BS13" s="6"/>
      <c r="BT13" s="6"/>
      <c r="BU13" s="6"/>
      <c r="BV13" s="6"/>
      <c r="BW13" s="6"/>
      <c r="BX13" s="6"/>
      <c r="BY13" s="6"/>
      <c r="BZ13" s="6"/>
      <c r="CA13" s="6"/>
      <c r="CB13" s="6"/>
      <c r="CC13" s="6"/>
      <c r="CD13" s="6"/>
      <c r="CE13" s="6"/>
      <c r="CF13" s="6"/>
      <c r="CG13" s="10" t="s">
        <v>775</v>
      </c>
      <c r="CH13" s="10" t="s">
        <v>843</v>
      </c>
      <c r="CI13" s="10" t="s">
        <v>467</v>
      </c>
      <c r="CJ13" s="10" t="s">
        <v>468</v>
      </c>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1240</v>
      </c>
      <c r="B14" s="9">
        <v>0.2873673350030343</v>
      </c>
      <c r="C14" s="9">
        <v>0.31287979157266327</v>
      </c>
      <c r="D14" s="9">
        <v>0.26403352052691281</v>
      </c>
      <c r="E14" s="9">
        <v>0.1655551449418218</v>
      </c>
      <c r="F14" s="9">
        <v>0.27153400112856085</v>
      </c>
      <c r="G14" s="9">
        <v>0</v>
      </c>
      <c r="H14" s="9">
        <v>0.30873208568707311</v>
      </c>
      <c r="I14" s="9">
        <v>0.47042269440445428</v>
      </c>
      <c r="J14" s="9">
        <v>0.29323393333300052</v>
      </c>
      <c r="K14" s="9">
        <v>0.5</v>
      </c>
      <c r="L14" s="9">
        <v>0</v>
      </c>
      <c r="M14" s="9">
        <v>0.21463307568582171</v>
      </c>
      <c r="N14" s="9">
        <v>0.31851012990236771</v>
      </c>
      <c r="O14" s="9">
        <v>0.31512668794876608</v>
      </c>
      <c r="P14" s="9">
        <v>0.29881828429883955</v>
      </c>
      <c r="Q14" s="9">
        <v>0</v>
      </c>
      <c r="R14" s="9">
        <v>0</v>
      </c>
      <c r="S14" s="9">
        <v>0</v>
      </c>
      <c r="T14" s="9">
        <v>0</v>
      </c>
      <c r="U14" s="9">
        <v>0</v>
      </c>
      <c r="V14" s="9">
        <v>0</v>
      </c>
      <c r="W14" s="9">
        <v>0.2873673350030343</v>
      </c>
      <c r="X14" s="9">
        <v>0</v>
      </c>
      <c r="Y14" s="9">
        <v>0</v>
      </c>
      <c r="Z14" s="9">
        <v>0</v>
      </c>
      <c r="AA14" s="9">
        <v>0</v>
      </c>
      <c r="AB14" s="9">
        <v>0</v>
      </c>
      <c r="AC14" s="9">
        <v>0</v>
      </c>
      <c r="AD14" s="9">
        <v>0</v>
      </c>
      <c r="AE14" s="9">
        <v>0</v>
      </c>
      <c r="AF14" s="9">
        <v>0</v>
      </c>
      <c r="AG14" s="9">
        <v>0</v>
      </c>
      <c r="AH14" s="9">
        <v>0</v>
      </c>
      <c r="AI14" s="9">
        <v>0.26255408370145139</v>
      </c>
      <c r="AJ14" s="9">
        <v>0.7605575963836354</v>
      </c>
      <c r="AK14" s="9">
        <v>0.2873673350030343</v>
      </c>
      <c r="AL14" s="9">
        <v>0</v>
      </c>
      <c r="AM14" s="9">
        <v>0.27768238851898619</v>
      </c>
      <c r="AN14" s="9">
        <v>0.31537638880621582</v>
      </c>
      <c r="AO14" s="9">
        <v>0.23208150981010964</v>
      </c>
      <c r="AP14" s="9">
        <v>0.30219767719677093</v>
      </c>
      <c r="AQ14" s="9">
        <v>0.38927988070243152</v>
      </c>
      <c r="AR14" s="9">
        <v>0.12567924916510406</v>
      </c>
      <c r="AS14" s="9">
        <v>0.12671812541502173</v>
      </c>
      <c r="AT14" s="9">
        <v>0.29902440161953359</v>
      </c>
      <c r="AU14" s="9">
        <v>0.49982021626820766</v>
      </c>
      <c r="AV14" s="9">
        <v>0.20799151028299828</v>
      </c>
      <c r="AW14" s="9">
        <v>0.35766283155623219</v>
      </c>
      <c r="AX14" s="9">
        <v>0</v>
      </c>
      <c r="AY14" s="9">
        <v>0.42967192182219505</v>
      </c>
      <c r="AZ14" s="9">
        <v>0.3102086657781159</v>
      </c>
      <c r="BA14" s="9">
        <v>0.2873673350030343</v>
      </c>
      <c r="BB14" s="9">
        <v>6.1720660415167827E-2</v>
      </c>
      <c r="BC14" s="9">
        <v>0.1878417425351816</v>
      </c>
      <c r="BD14" s="9">
        <v>0.359725782218978</v>
      </c>
      <c r="BE14" s="9">
        <v>0.27125398283487206</v>
      </c>
      <c r="BF14" s="9">
        <v>0.30828755933379709</v>
      </c>
      <c r="BG14" s="9">
        <v>0.22935417681051568</v>
      </c>
      <c r="BH14" s="9">
        <v>0.271478727073593</v>
      </c>
      <c r="BI14" s="9">
        <v>0.31032637451282541</v>
      </c>
      <c r="BJ14" s="9">
        <v>0.38677413707085462</v>
      </c>
      <c r="BK14" s="9">
        <v>0.43101269731371078</v>
      </c>
      <c r="BL14" s="9">
        <v>0.32668243297367233</v>
      </c>
      <c r="BM14" s="9">
        <v>0</v>
      </c>
      <c r="BN14" s="9">
        <v>9.3777872203074444E-2</v>
      </c>
      <c r="BO14" s="9">
        <v>0.42279844700227337</v>
      </c>
      <c r="BP14" s="9">
        <v>0.30700675893528312</v>
      </c>
      <c r="BQ14" s="9">
        <v>0</v>
      </c>
      <c r="BR14" s="9">
        <v>0.29031011009319119</v>
      </c>
      <c r="BS14" s="9">
        <v>0.26933559325995771</v>
      </c>
      <c r="BT14" s="9">
        <v>0.29718061668211632</v>
      </c>
      <c r="BU14" s="9">
        <v>0.19334301271812607</v>
      </c>
      <c r="BV14" s="9">
        <v>0.24932999190735164</v>
      </c>
      <c r="BW14" s="9">
        <v>0.38642576298533016</v>
      </c>
      <c r="BX14" s="9">
        <v>0.40098521326235109</v>
      </c>
      <c r="BY14" s="9">
        <v>5.9870348500862321E-2</v>
      </c>
      <c r="BZ14" s="9">
        <v>0</v>
      </c>
      <c r="CA14" s="9">
        <v>0</v>
      </c>
      <c r="CB14" s="9">
        <v>0</v>
      </c>
      <c r="CC14" s="9">
        <v>0.31565572934505826</v>
      </c>
      <c r="CD14" s="9">
        <v>0</v>
      </c>
      <c r="CE14" s="9">
        <v>0.27794447696254865</v>
      </c>
      <c r="CF14" s="9">
        <v>0.25274097992073552</v>
      </c>
      <c r="CG14" s="9">
        <v>0</v>
      </c>
      <c r="CH14" s="9">
        <v>0</v>
      </c>
      <c r="CI14" s="9">
        <v>0.23023519744331544</v>
      </c>
      <c r="CJ14" s="9">
        <v>0.32287090410504876</v>
      </c>
      <c r="CK14" s="9">
        <v>0.26912390470845976</v>
      </c>
      <c r="CL14" s="9">
        <v>0.3059774426900333</v>
      </c>
      <c r="CM14" s="9">
        <v>0.26694707607830476</v>
      </c>
      <c r="CN14" s="9">
        <v>0.32435444979191835</v>
      </c>
      <c r="CO14" s="9">
        <v>0.37376117261176312</v>
      </c>
      <c r="CP14" s="9">
        <v>0.15349241127454449</v>
      </c>
      <c r="CQ14" s="9">
        <v>0</v>
      </c>
      <c r="CR14" s="9">
        <v>0</v>
      </c>
      <c r="CS14" s="9">
        <v>0</v>
      </c>
      <c r="CT14" s="9">
        <v>0.22620978659920099</v>
      </c>
      <c r="CU14" s="9">
        <v>0.14533157040544137</v>
      </c>
      <c r="CV14" s="9">
        <v>0.40013031381617431</v>
      </c>
      <c r="CW14" s="9">
        <v>0.23967902245472011</v>
      </c>
      <c r="CX14" s="9">
        <v>0.32131412395583836</v>
      </c>
      <c r="CY14" s="9">
        <v>0.29116015540885903</v>
      </c>
      <c r="CZ14" s="9">
        <v>0.20144487287326068</v>
      </c>
      <c r="DA14" s="9">
        <v>0</v>
      </c>
      <c r="DB14" s="9">
        <v>0.36131476275424002</v>
      </c>
      <c r="DC14" s="9">
        <v>0.25379365021273537</v>
      </c>
      <c r="DD14" s="9">
        <v>9.3037631882585833E-2</v>
      </c>
      <c r="DE14" s="9">
        <v>0.38224096621386627</v>
      </c>
      <c r="DF14" s="9">
        <v>0.27903170664236288</v>
      </c>
      <c r="DG14" s="9">
        <v>0.27878088342782475</v>
      </c>
    </row>
    <row r="15" spans="1:111" x14ac:dyDescent="0.35">
      <c r="A15" s="7"/>
      <c r="B15" s="8">
        <v>8</v>
      </c>
      <c r="C15" s="8">
        <v>4</v>
      </c>
      <c r="D15" s="8">
        <v>4</v>
      </c>
      <c r="E15" s="8">
        <v>1</v>
      </c>
      <c r="F15" s="8">
        <v>1</v>
      </c>
      <c r="G15" s="8">
        <v>0</v>
      </c>
      <c r="H15" s="8">
        <v>2</v>
      </c>
      <c r="I15" s="8">
        <v>3</v>
      </c>
      <c r="J15" s="8">
        <v>2</v>
      </c>
      <c r="K15" s="8">
        <v>0</v>
      </c>
      <c r="L15" s="8">
        <v>0</v>
      </c>
      <c r="M15" s="8">
        <v>2</v>
      </c>
      <c r="N15" s="8">
        <v>4</v>
      </c>
      <c r="O15" s="8">
        <v>2</v>
      </c>
      <c r="P15" s="8">
        <v>8</v>
      </c>
      <c r="Q15" s="8">
        <v>0</v>
      </c>
      <c r="R15" s="8">
        <v>0</v>
      </c>
      <c r="S15" s="8">
        <v>0</v>
      </c>
      <c r="T15" s="8">
        <v>0</v>
      </c>
      <c r="U15" s="8">
        <v>0</v>
      </c>
      <c r="V15" s="8">
        <v>0</v>
      </c>
      <c r="W15" s="8">
        <v>8</v>
      </c>
      <c r="X15" s="8">
        <v>0</v>
      </c>
      <c r="Y15" s="8">
        <v>0</v>
      </c>
      <c r="Z15" s="8">
        <v>0</v>
      </c>
      <c r="AA15" s="8">
        <v>0</v>
      </c>
      <c r="AB15" s="8">
        <v>0</v>
      </c>
      <c r="AC15" s="8">
        <v>0</v>
      </c>
      <c r="AD15" s="8">
        <v>0</v>
      </c>
      <c r="AE15" s="8">
        <v>0</v>
      </c>
      <c r="AF15" s="8">
        <v>0</v>
      </c>
      <c r="AG15" s="8">
        <v>0</v>
      </c>
      <c r="AH15" s="8">
        <v>0</v>
      </c>
      <c r="AI15" s="8">
        <v>7</v>
      </c>
      <c r="AJ15" s="8">
        <v>1</v>
      </c>
      <c r="AK15" s="8">
        <v>8</v>
      </c>
      <c r="AL15" s="8">
        <v>0</v>
      </c>
      <c r="AM15" s="8">
        <v>5</v>
      </c>
      <c r="AN15" s="8">
        <v>3</v>
      </c>
      <c r="AO15" s="8">
        <v>1</v>
      </c>
      <c r="AP15" s="8">
        <v>7</v>
      </c>
      <c r="AQ15" s="8">
        <v>7</v>
      </c>
      <c r="AR15" s="8">
        <v>1</v>
      </c>
      <c r="AS15" s="8">
        <v>1</v>
      </c>
      <c r="AT15" s="8">
        <v>1</v>
      </c>
      <c r="AU15" s="8">
        <v>2</v>
      </c>
      <c r="AV15" s="8">
        <v>1</v>
      </c>
      <c r="AW15" s="8">
        <v>2</v>
      </c>
      <c r="AX15" s="8">
        <v>0</v>
      </c>
      <c r="AY15" s="8">
        <v>3</v>
      </c>
      <c r="AZ15" s="8">
        <v>6</v>
      </c>
      <c r="BA15" s="8">
        <v>8</v>
      </c>
      <c r="BB15" s="8">
        <v>0</v>
      </c>
      <c r="BC15" s="8">
        <v>3</v>
      </c>
      <c r="BD15" s="8">
        <v>6</v>
      </c>
      <c r="BE15" s="8">
        <v>4</v>
      </c>
      <c r="BF15" s="8">
        <v>7</v>
      </c>
      <c r="BG15" s="8">
        <v>1</v>
      </c>
      <c r="BH15" s="8">
        <v>5</v>
      </c>
      <c r="BI15" s="8">
        <v>4</v>
      </c>
      <c r="BJ15" s="8">
        <v>4</v>
      </c>
      <c r="BK15" s="8">
        <v>3</v>
      </c>
      <c r="BL15" s="8">
        <v>1</v>
      </c>
      <c r="BM15" s="8">
        <v>0</v>
      </c>
      <c r="BN15" s="8">
        <v>1</v>
      </c>
      <c r="BO15" s="8">
        <v>3</v>
      </c>
      <c r="BP15" s="8">
        <v>8</v>
      </c>
      <c r="BQ15" s="8">
        <v>0</v>
      </c>
      <c r="BR15" s="8">
        <v>7</v>
      </c>
      <c r="BS15" s="8">
        <v>1</v>
      </c>
      <c r="BT15" s="8">
        <v>8</v>
      </c>
      <c r="BU15" s="8">
        <v>1</v>
      </c>
      <c r="BV15" s="8">
        <v>0</v>
      </c>
      <c r="BW15" s="8">
        <v>3</v>
      </c>
      <c r="BX15" s="8">
        <v>5</v>
      </c>
      <c r="BY15" s="8">
        <v>0</v>
      </c>
      <c r="BZ15" s="8">
        <v>0</v>
      </c>
      <c r="CA15" s="8">
        <v>0</v>
      </c>
      <c r="CB15" s="8">
        <v>0</v>
      </c>
      <c r="CC15" s="8">
        <v>8</v>
      </c>
      <c r="CD15" s="8">
        <v>0</v>
      </c>
      <c r="CE15" s="8">
        <v>7</v>
      </c>
      <c r="CF15" s="8">
        <v>0</v>
      </c>
      <c r="CG15" s="8">
        <v>0</v>
      </c>
      <c r="CH15" s="8">
        <v>0</v>
      </c>
      <c r="CI15" s="8">
        <v>3</v>
      </c>
      <c r="CJ15" s="8">
        <v>6</v>
      </c>
      <c r="CK15" s="8">
        <v>4</v>
      </c>
      <c r="CL15" s="8">
        <v>4</v>
      </c>
      <c r="CM15" s="8">
        <v>1</v>
      </c>
      <c r="CN15" s="8">
        <v>7</v>
      </c>
      <c r="CO15" s="8">
        <v>7</v>
      </c>
      <c r="CP15" s="8">
        <v>1</v>
      </c>
      <c r="CQ15" s="8">
        <v>0</v>
      </c>
      <c r="CR15" s="8">
        <v>0</v>
      </c>
      <c r="CS15" s="8">
        <v>0</v>
      </c>
      <c r="CT15" s="8">
        <v>2</v>
      </c>
      <c r="CU15" s="8">
        <v>0</v>
      </c>
      <c r="CV15" s="8">
        <v>6</v>
      </c>
      <c r="CW15" s="8">
        <v>0</v>
      </c>
      <c r="CX15" s="8">
        <v>4</v>
      </c>
      <c r="CY15" s="8">
        <v>3</v>
      </c>
      <c r="CZ15" s="8">
        <v>0</v>
      </c>
      <c r="DA15" s="8">
        <v>0</v>
      </c>
      <c r="DB15" s="8">
        <v>6</v>
      </c>
      <c r="DC15" s="8">
        <v>3</v>
      </c>
      <c r="DD15" s="8">
        <v>0</v>
      </c>
      <c r="DE15" s="8">
        <v>3</v>
      </c>
      <c r="DF15" s="8">
        <v>5</v>
      </c>
      <c r="DG15" s="8">
        <v>3</v>
      </c>
    </row>
    <row r="16" spans="1:111" x14ac:dyDescent="0.35">
      <c r="A16" s="7"/>
      <c r="B16" s="6"/>
      <c r="C16" s="6"/>
      <c r="D16" s="6"/>
      <c r="E16" s="6"/>
      <c r="F16" s="6"/>
      <c r="G16" s="10" t="s">
        <v>1241</v>
      </c>
      <c r="H16" s="6"/>
      <c r="I16" s="10" t="s">
        <v>39</v>
      </c>
      <c r="J16" s="6"/>
      <c r="K16" s="10" t="s">
        <v>39</v>
      </c>
      <c r="L16" s="6"/>
      <c r="M16" s="6"/>
      <c r="N16" s="6"/>
      <c r="O16" s="6"/>
      <c r="P16" s="6"/>
      <c r="Q16" s="6"/>
      <c r="R16" s="6"/>
      <c r="S16" s="6"/>
      <c r="T16" s="6"/>
      <c r="U16" s="6"/>
      <c r="V16" s="6"/>
      <c r="W16" s="6"/>
      <c r="X16" s="6"/>
      <c r="Y16" s="6"/>
      <c r="Z16" s="6"/>
      <c r="AA16" s="6"/>
      <c r="AB16" s="6"/>
      <c r="AC16" s="6"/>
      <c r="AD16" s="6"/>
      <c r="AE16" s="6"/>
      <c r="AF16" s="6"/>
      <c r="AG16" s="6"/>
      <c r="AH16" s="6"/>
      <c r="AI16" s="10" t="s">
        <v>532</v>
      </c>
      <c r="AJ16" s="10" t="s">
        <v>533</v>
      </c>
      <c r="AK16" s="6"/>
      <c r="AL16" s="6"/>
      <c r="AM16" s="6"/>
      <c r="AN16" s="6"/>
      <c r="AO16" s="6"/>
      <c r="AP16" s="6"/>
      <c r="AQ16" s="10" t="s">
        <v>577</v>
      </c>
      <c r="AR16" s="10" t="s">
        <v>578</v>
      </c>
      <c r="AS16" s="10" t="s">
        <v>714</v>
      </c>
      <c r="AT16" s="6"/>
      <c r="AU16" s="10" t="s">
        <v>457</v>
      </c>
      <c r="AV16" s="6"/>
      <c r="AW16" s="6"/>
      <c r="AX16" s="6"/>
      <c r="AY16" s="10" t="s">
        <v>581</v>
      </c>
      <c r="AZ16" s="10" t="s">
        <v>581</v>
      </c>
      <c r="BA16" s="6"/>
      <c r="BB16" s="10" t="s">
        <v>1242</v>
      </c>
      <c r="BC16" s="6"/>
      <c r="BD16" s="6"/>
      <c r="BE16" s="6"/>
      <c r="BF16" s="6"/>
      <c r="BG16" s="6"/>
      <c r="BH16" s="6"/>
      <c r="BI16" s="6"/>
      <c r="BJ16" s="10" t="s">
        <v>543</v>
      </c>
      <c r="BK16" s="10" t="s">
        <v>543</v>
      </c>
      <c r="BL16" s="6"/>
      <c r="BM16" s="10" t="s">
        <v>584</v>
      </c>
      <c r="BN16" s="10" t="s">
        <v>584</v>
      </c>
      <c r="BO16" s="10" t="s">
        <v>543</v>
      </c>
      <c r="BP16" s="6"/>
      <c r="BQ16" s="6"/>
      <c r="BR16" s="6"/>
      <c r="BS16" s="6"/>
      <c r="BT16" s="6"/>
      <c r="BU16" s="6"/>
      <c r="BV16" s="6"/>
      <c r="BW16" s="10" t="s">
        <v>620</v>
      </c>
      <c r="BX16" s="10" t="s">
        <v>620</v>
      </c>
      <c r="BY16" s="10" t="s">
        <v>516</v>
      </c>
      <c r="BZ16" s="6"/>
      <c r="CA16" s="6"/>
      <c r="CB16" s="6"/>
      <c r="CC16" s="10" t="s">
        <v>515</v>
      </c>
      <c r="CD16" s="10" t="s">
        <v>1206</v>
      </c>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1243</v>
      </c>
      <c r="B17" s="9">
        <v>0.12778320985559874</v>
      </c>
      <c r="C17" s="9">
        <v>0.18634037345544369</v>
      </c>
      <c r="D17" s="9">
        <v>7.4226548702346906E-2</v>
      </c>
      <c r="E17" s="9">
        <v>0.41655551449418204</v>
      </c>
      <c r="F17" s="9">
        <v>0.27299244419365309</v>
      </c>
      <c r="G17" s="9">
        <v>0</v>
      </c>
      <c r="H17" s="9">
        <v>7.6261400017317127E-2</v>
      </c>
      <c r="I17" s="9">
        <v>0</v>
      </c>
      <c r="J17" s="9">
        <v>5.8271208333125372E-2</v>
      </c>
      <c r="K17" s="9">
        <v>0</v>
      </c>
      <c r="L17" s="9">
        <v>0</v>
      </c>
      <c r="M17" s="9">
        <v>0.35007264540951866</v>
      </c>
      <c r="N17" s="9">
        <v>2.7636890085528835E-2</v>
      </c>
      <c r="O17" s="9">
        <v>5.2101350359012873E-2</v>
      </c>
      <c r="P17" s="9">
        <v>0.12016173435337869</v>
      </c>
      <c r="Q17" s="9">
        <v>0</v>
      </c>
      <c r="R17" s="9">
        <v>0.99999999999999989</v>
      </c>
      <c r="S17" s="9">
        <v>0</v>
      </c>
      <c r="T17" s="9">
        <v>0</v>
      </c>
      <c r="U17" s="9">
        <v>0.31904797291469233</v>
      </c>
      <c r="V17" s="9">
        <v>0</v>
      </c>
      <c r="W17" s="9">
        <v>0.12778320985559874</v>
      </c>
      <c r="X17" s="9">
        <v>0</v>
      </c>
      <c r="Y17" s="9">
        <v>0</v>
      </c>
      <c r="Z17" s="9">
        <v>0</v>
      </c>
      <c r="AA17" s="9">
        <v>0</v>
      </c>
      <c r="AB17" s="9">
        <v>0</v>
      </c>
      <c r="AC17" s="9">
        <v>0</v>
      </c>
      <c r="AD17" s="9">
        <v>0</v>
      </c>
      <c r="AE17" s="9">
        <v>0</v>
      </c>
      <c r="AF17" s="9">
        <v>0</v>
      </c>
      <c r="AG17" s="9">
        <v>0</v>
      </c>
      <c r="AH17" s="9">
        <v>0</v>
      </c>
      <c r="AI17" s="9">
        <v>0.12084030931402497</v>
      </c>
      <c r="AJ17" s="9">
        <v>0.26018475941783753</v>
      </c>
      <c r="AK17" s="9">
        <v>0.12778320985559874</v>
      </c>
      <c r="AL17" s="9">
        <v>0</v>
      </c>
      <c r="AM17" s="9">
        <v>0.14083209081469403</v>
      </c>
      <c r="AN17" s="9">
        <v>0.1089436889517811</v>
      </c>
      <c r="AO17" s="9">
        <v>0.11653926140977981</v>
      </c>
      <c r="AP17" s="9">
        <v>0.13079938267165661</v>
      </c>
      <c r="AQ17" s="9">
        <v>8.8051297774292811E-2</v>
      </c>
      <c r="AR17" s="9">
        <v>0.16786691533934789</v>
      </c>
      <c r="AS17" s="9">
        <v>0.13423385675650149</v>
      </c>
      <c r="AT17" s="9">
        <v>0.15751809259158733</v>
      </c>
      <c r="AU17" s="9">
        <v>8.5804247843603174E-2</v>
      </c>
      <c r="AV17" s="9">
        <v>6.9187376163656084E-2</v>
      </c>
      <c r="AW17" s="9">
        <v>0.21097485750676348</v>
      </c>
      <c r="AX17" s="9">
        <v>0</v>
      </c>
      <c r="AY17" s="9">
        <v>0</v>
      </c>
      <c r="AZ17" s="9">
        <v>0.16793236848794632</v>
      </c>
      <c r="BA17" s="9">
        <v>0.12778320985559874</v>
      </c>
      <c r="BB17" s="9">
        <v>0.13739422333332105</v>
      </c>
      <c r="BC17" s="9">
        <v>0.16185990257538541</v>
      </c>
      <c r="BD17" s="9">
        <v>0.10028245321017124</v>
      </c>
      <c r="BE17" s="9">
        <v>0.13681040498390834</v>
      </c>
      <c r="BF17" s="9">
        <v>0.11478017411501891</v>
      </c>
      <c r="BG17" s="9">
        <v>0.18236762939895765</v>
      </c>
      <c r="BH17" s="9">
        <v>0.17277842795131967</v>
      </c>
      <c r="BI17" s="9">
        <v>6.2765116728817724E-2</v>
      </c>
      <c r="BJ17" s="9">
        <v>9.5777821582360978E-2</v>
      </c>
      <c r="BK17" s="9">
        <v>0.14175893839562576</v>
      </c>
      <c r="BL17" s="9">
        <v>0</v>
      </c>
      <c r="BM17" s="9">
        <v>0.57807004443122612</v>
      </c>
      <c r="BN17" s="9">
        <v>9.8708166131463104E-2</v>
      </c>
      <c r="BO17" s="9">
        <v>4.9088656856916942E-2</v>
      </c>
      <c r="BP17" s="9">
        <v>0.10960470416786501</v>
      </c>
      <c r="BQ17" s="9">
        <v>0.49385521995223752</v>
      </c>
      <c r="BR17" s="9">
        <v>8.869140709151184E-2</v>
      </c>
      <c r="BS17" s="9">
        <v>0.36731673522458058</v>
      </c>
      <c r="BT17" s="9">
        <v>9.6842932331790602E-2</v>
      </c>
      <c r="BU17" s="9">
        <v>0.20129901806727102</v>
      </c>
      <c r="BV17" s="9">
        <v>0.50267753148209049</v>
      </c>
      <c r="BW17" s="9">
        <v>8.7719640669698298E-2</v>
      </c>
      <c r="BX17" s="9">
        <v>0.12660535910164428</v>
      </c>
      <c r="BY17" s="9">
        <v>0.12008410130871827</v>
      </c>
      <c r="BZ17" s="9">
        <v>0.2003623385187836</v>
      </c>
      <c r="CA17" s="9">
        <v>0.49069596908299312</v>
      </c>
      <c r="CB17" s="9">
        <v>0</v>
      </c>
      <c r="CC17" s="9">
        <v>0.11269247932437176</v>
      </c>
      <c r="CD17" s="9">
        <v>0.28108222582574149</v>
      </c>
      <c r="CE17" s="9">
        <v>0.12791348200515207</v>
      </c>
      <c r="CF17" s="9">
        <v>0</v>
      </c>
      <c r="CG17" s="9">
        <v>0</v>
      </c>
      <c r="CH17" s="9">
        <v>0</v>
      </c>
      <c r="CI17" s="9">
        <v>0.20075033417107638</v>
      </c>
      <c r="CJ17" s="9">
        <v>8.2439320217267853E-2</v>
      </c>
      <c r="CK17" s="9">
        <v>0.1523292187354274</v>
      </c>
      <c r="CL17" s="9">
        <v>0.10274384712810247</v>
      </c>
      <c r="CM17" s="9">
        <v>9.0057743814479604E-2</v>
      </c>
      <c r="CN17" s="9">
        <v>0.11673474334491203</v>
      </c>
      <c r="CO17" s="9">
        <v>7.5487833836073187E-2</v>
      </c>
      <c r="CP17" s="9">
        <v>0.21652489881607179</v>
      </c>
      <c r="CQ17" s="9">
        <v>0</v>
      </c>
      <c r="CR17" s="9">
        <v>0</v>
      </c>
      <c r="CS17" s="9">
        <v>0</v>
      </c>
      <c r="CT17" s="9">
        <v>0</v>
      </c>
      <c r="CU17" s="9">
        <v>0.42763119079968975</v>
      </c>
      <c r="CV17" s="9">
        <v>0.13923515642632578</v>
      </c>
      <c r="CW17" s="9">
        <v>0</v>
      </c>
      <c r="CX17" s="9">
        <v>8.4110055230471825E-2</v>
      </c>
      <c r="CY17" s="9">
        <v>0.14870623268421584</v>
      </c>
      <c r="CZ17" s="9">
        <v>0.19278825917424602</v>
      </c>
      <c r="DA17" s="9">
        <v>0</v>
      </c>
      <c r="DB17" s="9">
        <v>0.19683263798909553</v>
      </c>
      <c r="DC17" s="9">
        <v>7.4833752848436477E-2</v>
      </c>
      <c r="DD17" s="9">
        <v>0.29804945349936446</v>
      </c>
      <c r="DE17" s="9">
        <v>0</v>
      </c>
      <c r="DF17" s="9">
        <v>0.15428275050444493</v>
      </c>
      <c r="DG17" s="9">
        <v>0.1066247081994427</v>
      </c>
    </row>
    <row r="18" spans="1:111" x14ac:dyDescent="0.35">
      <c r="A18" s="7"/>
      <c r="B18" s="8">
        <v>4</v>
      </c>
      <c r="C18" s="8">
        <v>3</v>
      </c>
      <c r="D18" s="8">
        <v>1</v>
      </c>
      <c r="E18" s="8">
        <v>2</v>
      </c>
      <c r="F18" s="8">
        <v>1</v>
      </c>
      <c r="G18" s="8">
        <v>0</v>
      </c>
      <c r="H18" s="8">
        <v>0</v>
      </c>
      <c r="I18" s="8">
        <v>0</v>
      </c>
      <c r="J18" s="8">
        <v>0</v>
      </c>
      <c r="K18" s="8">
        <v>0</v>
      </c>
      <c r="L18" s="8">
        <v>0</v>
      </c>
      <c r="M18" s="8">
        <v>3</v>
      </c>
      <c r="N18" s="8">
        <v>0</v>
      </c>
      <c r="O18" s="8">
        <v>0</v>
      </c>
      <c r="P18" s="8">
        <v>3</v>
      </c>
      <c r="Q18" s="8">
        <v>0</v>
      </c>
      <c r="R18" s="8">
        <v>0</v>
      </c>
      <c r="S18" s="8">
        <v>0</v>
      </c>
      <c r="T18" s="8">
        <v>0</v>
      </c>
      <c r="U18" s="8">
        <v>0</v>
      </c>
      <c r="V18" s="8">
        <v>0</v>
      </c>
      <c r="W18" s="8">
        <v>4</v>
      </c>
      <c r="X18" s="8">
        <v>0</v>
      </c>
      <c r="Y18" s="8">
        <v>0</v>
      </c>
      <c r="Z18" s="8">
        <v>0</v>
      </c>
      <c r="AA18" s="8">
        <v>0</v>
      </c>
      <c r="AB18" s="8">
        <v>0</v>
      </c>
      <c r="AC18" s="8">
        <v>0</v>
      </c>
      <c r="AD18" s="8">
        <v>0</v>
      </c>
      <c r="AE18" s="8">
        <v>0</v>
      </c>
      <c r="AF18" s="8">
        <v>0</v>
      </c>
      <c r="AG18" s="8">
        <v>0</v>
      </c>
      <c r="AH18" s="8">
        <v>0</v>
      </c>
      <c r="AI18" s="8">
        <v>3</v>
      </c>
      <c r="AJ18" s="8">
        <v>0</v>
      </c>
      <c r="AK18" s="8">
        <v>4</v>
      </c>
      <c r="AL18" s="8">
        <v>0</v>
      </c>
      <c r="AM18" s="8">
        <v>3</v>
      </c>
      <c r="AN18" s="8">
        <v>1</v>
      </c>
      <c r="AO18" s="8">
        <v>1</v>
      </c>
      <c r="AP18" s="8">
        <v>3</v>
      </c>
      <c r="AQ18" s="8">
        <v>2</v>
      </c>
      <c r="AR18" s="8">
        <v>2</v>
      </c>
      <c r="AS18" s="8">
        <v>1</v>
      </c>
      <c r="AT18" s="8">
        <v>1</v>
      </c>
      <c r="AU18" s="8">
        <v>0</v>
      </c>
      <c r="AV18" s="8">
        <v>0</v>
      </c>
      <c r="AW18" s="8">
        <v>1</v>
      </c>
      <c r="AX18" s="8">
        <v>0</v>
      </c>
      <c r="AY18" s="8">
        <v>0</v>
      </c>
      <c r="AZ18" s="8">
        <v>3</v>
      </c>
      <c r="BA18" s="8">
        <v>4</v>
      </c>
      <c r="BB18" s="8">
        <v>1</v>
      </c>
      <c r="BC18" s="8">
        <v>2</v>
      </c>
      <c r="BD18" s="8">
        <v>2</v>
      </c>
      <c r="BE18" s="8">
        <v>2</v>
      </c>
      <c r="BF18" s="8">
        <v>3</v>
      </c>
      <c r="BG18" s="8">
        <v>1</v>
      </c>
      <c r="BH18" s="8">
        <v>3</v>
      </c>
      <c r="BI18" s="8">
        <v>1</v>
      </c>
      <c r="BJ18" s="8">
        <v>1</v>
      </c>
      <c r="BK18" s="8">
        <v>1</v>
      </c>
      <c r="BL18" s="8">
        <v>0</v>
      </c>
      <c r="BM18" s="8">
        <v>2</v>
      </c>
      <c r="BN18" s="8">
        <v>1</v>
      </c>
      <c r="BO18" s="8">
        <v>0</v>
      </c>
      <c r="BP18" s="8">
        <v>3</v>
      </c>
      <c r="BQ18" s="8">
        <v>1</v>
      </c>
      <c r="BR18" s="8">
        <v>2</v>
      </c>
      <c r="BS18" s="8">
        <v>2</v>
      </c>
      <c r="BT18" s="8">
        <v>3</v>
      </c>
      <c r="BU18" s="8">
        <v>1</v>
      </c>
      <c r="BV18" s="8">
        <v>1</v>
      </c>
      <c r="BW18" s="8">
        <v>1</v>
      </c>
      <c r="BX18" s="8">
        <v>2</v>
      </c>
      <c r="BY18" s="8">
        <v>1</v>
      </c>
      <c r="BZ18" s="8">
        <v>0</v>
      </c>
      <c r="CA18" s="8">
        <v>0</v>
      </c>
      <c r="CB18" s="8">
        <v>0</v>
      </c>
      <c r="CC18" s="8">
        <v>3</v>
      </c>
      <c r="CD18" s="8">
        <v>1</v>
      </c>
      <c r="CE18" s="8">
        <v>3</v>
      </c>
      <c r="CF18" s="8">
        <v>0</v>
      </c>
      <c r="CG18" s="8">
        <v>0</v>
      </c>
      <c r="CH18" s="8">
        <v>0</v>
      </c>
      <c r="CI18" s="8">
        <v>2</v>
      </c>
      <c r="CJ18" s="8">
        <v>2</v>
      </c>
      <c r="CK18" s="8">
        <v>2</v>
      </c>
      <c r="CL18" s="8">
        <v>2</v>
      </c>
      <c r="CM18" s="8">
        <v>0</v>
      </c>
      <c r="CN18" s="8">
        <v>3</v>
      </c>
      <c r="CO18" s="8">
        <v>1</v>
      </c>
      <c r="CP18" s="8">
        <v>2</v>
      </c>
      <c r="CQ18" s="8">
        <v>0</v>
      </c>
      <c r="CR18" s="8">
        <v>0</v>
      </c>
      <c r="CS18" s="8">
        <v>0</v>
      </c>
      <c r="CT18" s="8">
        <v>0</v>
      </c>
      <c r="CU18" s="8">
        <v>1</v>
      </c>
      <c r="CV18" s="8">
        <v>2</v>
      </c>
      <c r="CW18" s="8">
        <v>0</v>
      </c>
      <c r="CX18" s="8">
        <v>1</v>
      </c>
      <c r="CY18" s="8">
        <v>2</v>
      </c>
      <c r="CZ18" s="8">
        <v>0</v>
      </c>
      <c r="DA18" s="8">
        <v>0</v>
      </c>
      <c r="DB18" s="8">
        <v>3</v>
      </c>
      <c r="DC18" s="8">
        <v>1</v>
      </c>
      <c r="DD18" s="8">
        <v>1</v>
      </c>
      <c r="DE18" s="8">
        <v>0</v>
      </c>
      <c r="DF18" s="8">
        <v>3</v>
      </c>
      <c r="DG18" s="8">
        <v>1</v>
      </c>
    </row>
    <row r="19" spans="1:111" x14ac:dyDescent="0.35">
      <c r="A19" s="7"/>
      <c r="B19" s="6"/>
      <c r="C19" s="6"/>
      <c r="D19" s="6"/>
      <c r="E19" s="10" t="s">
        <v>1244</v>
      </c>
      <c r="F19" s="10" t="s">
        <v>389</v>
      </c>
      <c r="G19" s="10" t="s">
        <v>49</v>
      </c>
      <c r="H19" s="10" t="s">
        <v>49</v>
      </c>
      <c r="I19" s="10" t="s">
        <v>951</v>
      </c>
      <c r="J19" s="10" t="s">
        <v>416</v>
      </c>
      <c r="K19" s="6"/>
      <c r="L19" s="6"/>
      <c r="M19" s="10" t="s">
        <v>674</v>
      </c>
      <c r="N19" s="10" t="s">
        <v>951</v>
      </c>
      <c r="O19" s="10" t="s">
        <v>416</v>
      </c>
      <c r="P19" s="10" t="s">
        <v>398</v>
      </c>
      <c r="Q19" s="10" t="s">
        <v>398</v>
      </c>
      <c r="R19" s="10" t="s">
        <v>1245</v>
      </c>
      <c r="S19" s="10" t="s">
        <v>398</v>
      </c>
      <c r="T19" s="10" t="s">
        <v>398</v>
      </c>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558</v>
      </c>
      <c r="BK19" s="10" t="s">
        <v>558</v>
      </c>
      <c r="BL19" s="10" t="s">
        <v>558</v>
      </c>
      <c r="BM19" s="10" t="s">
        <v>432</v>
      </c>
      <c r="BN19" s="10" t="s">
        <v>558</v>
      </c>
      <c r="BO19" s="10" t="s">
        <v>558</v>
      </c>
      <c r="BP19" s="10" t="s">
        <v>435</v>
      </c>
      <c r="BQ19" s="10" t="s">
        <v>436</v>
      </c>
      <c r="BR19" s="10" t="s">
        <v>437</v>
      </c>
      <c r="BS19" s="10" t="s">
        <v>438</v>
      </c>
      <c r="BT19" s="10" t="s">
        <v>439</v>
      </c>
      <c r="BU19" s="6"/>
      <c r="BV19" s="10" t="s">
        <v>652</v>
      </c>
      <c r="BW19" s="6"/>
      <c r="BX19" s="6"/>
      <c r="BY19" s="6"/>
      <c r="BZ19" s="6"/>
      <c r="CA19" s="6"/>
      <c r="CB19" s="6"/>
      <c r="CC19" s="6"/>
      <c r="CD19" s="6"/>
      <c r="CE19" s="6"/>
      <c r="CF19" s="6"/>
      <c r="CG19" s="6"/>
      <c r="CH19" s="6"/>
      <c r="CI19" s="6"/>
      <c r="CJ19" s="6"/>
      <c r="CK19" s="6"/>
      <c r="CL19" s="6"/>
      <c r="CM19" s="6"/>
      <c r="CN19" s="6"/>
      <c r="CO19" s="6"/>
      <c r="CP19" s="6"/>
      <c r="CQ19" s="6"/>
      <c r="CR19" s="6"/>
      <c r="CS19" s="6"/>
      <c r="CT19" s="10" t="s">
        <v>609</v>
      </c>
      <c r="CU19" s="10" t="s">
        <v>537</v>
      </c>
      <c r="CV19" s="6"/>
      <c r="CW19" s="6"/>
      <c r="CX19" s="6"/>
      <c r="CY19" s="6"/>
      <c r="CZ19" s="6"/>
      <c r="DA19" s="6"/>
      <c r="DB19" s="6"/>
      <c r="DC19" s="6"/>
      <c r="DD19" s="10" t="s">
        <v>670</v>
      </c>
      <c r="DE19" s="10" t="s">
        <v>452</v>
      </c>
      <c r="DF19" s="6"/>
      <c r="DG19" s="6"/>
    </row>
    <row r="20" spans="1:111" x14ac:dyDescent="0.35">
      <c r="A20" s="7" t="s">
        <v>1246</v>
      </c>
      <c r="B20" s="9">
        <v>0.4925389827770551</v>
      </c>
      <c r="C20" s="9">
        <v>0.41761174694649861</v>
      </c>
      <c r="D20" s="9">
        <v>0.56106779007976271</v>
      </c>
      <c r="E20" s="9">
        <v>0.66755588404654231</v>
      </c>
      <c r="F20" s="9">
        <v>0.72846599887143892</v>
      </c>
      <c r="G20" s="9">
        <v>0.57436787289635549</v>
      </c>
      <c r="H20" s="9">
        <v>0.53997394281756084</v>
      </c>
      <c r="I20" s="9">
        <v>0.47042269440445439</v>
      </c>
      <c r="J20" s="9">
        <v>0.23590167083356203</v>
      </c>
      <c r="K20" s="9">
        <v>0</v>
      </c>
      <c r="L20" s="9">
        <v>0</v>
      </c>
      <c r="M20" s="9">
        <v>0.69576285385680381</v>
      </c>
      <c r="N20" s="9">
        <v>0.51624715344584082</v>
      </c>
      <c r="O20" s="9">
        <v>0.21092398723074027</v>
      </c>
      <c r="P20" s="9">
        <v>0.4723177896558664</v>
      </c>
      <c r="Q20" s="9">
        <v>1</v>
      </c>
      <c r="R20" s="9">
        <v>0.99999999999999989</v>
      </c>
      <c r="S20" s="9">
        <v>1</v>
      </c>
      <c r="T20" s="9">
        <v>0</v>
      </c>
      <c r="U20" s="9">
        <v>1</v>
      </c>
      <c r="V20" s="9">
        <v>0</v>
      </c>
      <c r="W20" s="9">
        <v>0.4925389827770551</v>
      </c>
      <c r="X20" s="9">
        <v>0</v>
      </c>
      <c r="Y20" s="9">
        <v>0</v>
      </c>
      <c r="Z20" s="9">
        <v>0</v>
      </c>
      <c r="AA20" s="9">
        <v>0</v>
      </c>
      <c r="AB20" s="9">
        <v>0</v>
      </c>
      <c r="AC20" s="9">
        <v>0</v>
      </c>
      <c r="AD20" s="9">
        <v>0</v>
      </c>
      <c r="AE20" s="9">
        <v>0</v>
      </c>
      <c r="AF20" s="9">
        <v>0</v>
      </c>
      <c r="AG20" s="9">
        <v>0</v>
      </c>
      <c r="AH20" s="9">
        <v>0</v>
      </c>
      <c r="AI20" s="9">
        <v>0.50472322282961846</v>
      </c>
      <c r="AJ20" s="9">
        <v>0.26018475941783753</v>
      </c>
      <c r="AK20" s="9">
        <v>0.4925389827770551</v>
      </c>
      <c r="AL20" s="9">
        <v>0</v>
      </c>
      <c r="AM20" s="9">
        <v>0.49905398455733307</v>
      </c>
      <c r="AN20" s="9">
        <v>0.49886670952270751</v>
      </c>
      <c r="AO20" s="9">
        <v>0.65041686663406184</v>
      </c>
      <c r="AP20" s="9">
        <v>0.45018847006874424</v>
      </c>
      <c r="AQ20" s="9">
        <v>0.47666182566878917</v>
      </c>
      <c r="AR20" s="9">
        <v>0.49920001643614287</v>
      </c>
      <c r="AS20" s="9">
        <v>0.5993025682702412</v>
      </c>
      <c r="AT20" s="9">
        <v>0.54525244495106717</v>
      </c>
      <c r="AU20" s="9">
        <v>0.25829371352051544</v>
      </c>
      <c r="AV20" s="9">
        <v>0.50057358836684795</v>
      </c>
      <c r="AW20" s="9">
        <v>0.56252744084028028</v>
      </c>
      <c r="AX20" s="9">
        <v>0</v>
      </c>
      <c r="AY20" s="9">
        <v>0.25396960615167818</v>
      </c>
      <c r="AZ20" s="9">
        <v>0.5597749260871816</v>
      </c>
      <c r="BA20" s="9">
        <v>0.4925389827770551</v>
      </c>
      <c r="BB20" s="9">
        <v>0.53505264754267345</v>
      </c>
      <c r="BC20" s="9">
        <v>0.48279948724690741</v>
      </c>
      <c r="BD20" s="9">
        <v>0.48935308029979102</v>
      </c>
      <c r="BE20" s="9">
        <v>0.40929457862871721</v>
      </c>
      <c r="BF20" s="9">
        <v>0.44125572194682255</v>
      </c>
      <c r="BG20" s="9">
        <v>0.64666132734645143</v>
      </c>
      <c r="BH20" s="9">
        <v>0.61727968551869927</v>
      </c>
      <c r="BI20" s="9">
        <v>0.31228865905815251</v>
      </c>
      <c r="BJ20" s="9">
        <v>0.51732388546526653</v>
      </c>
      <c r="BK20" s="9">
        <v>0.6178460327963573</v>
      </c>
      <c r="BL20" s="9">
        <v>0.17412320166591649</v>
      </c>
      <c r="BM20" s="9">
        <v>0.71327503126115943</v>
      </c>
      <c r="BN20" s="9">
        <v>0.49439904878620083</v>
      </c>
      <c r="BO20" s="9">
        <v>0.37847397375617547</v>
      </c>
      <c r="BP20" s="9">
        <v>0.4855133176645412</v>
      </c>
      <c r="BQ20" s="9">
        <v>0.49249180202575454</v>
      </c>
      <c r="BR20" s="9">
        <v>0.43782031610435285</v>
      </c>
      <c r="BS20" s="9">
        <v>0.82782551869613441</v>
      </c>
      <c r="BT20" s="9">
        <v>0.45041673332647664</v>
      </c>
      <c r="BU20" s="9">
        <v>0.60277855984787831</v>
      </c>
      <c r="BV20" s="9">
        <v>1</v>
      </c>
      <c r="BW20" s="9">
        <v>0.47334165747590001</v>
      </c>
      <c r="BX20" s="9">
        <v>0.344869132509664</v>
      </c>
      <c r="BY20" s="9">
        <v>0.76424835317827744</v>
      </c>
      <c r="BZ20" s="9">
        <v>0.60001218420284952</v>
      </c>
      <c r="CA20" s="9">
        <v>0.49069596908299312</v>
      </c>
      <c r="CB20" s="9">
        <v>0</v>
      </c>
      <c r="CC20" s="9">
        <v>0.48495118028967937</v>
      </c>
      <c r="CD20" s="9">
        <v>0.56961958880096597</v>
      </c>
      <c r="CE20" s="9">
        <v>0.5049631238490907</v>
      </c>
      <c r="CF20" s="9">
        <v>0.25647369971550255</v>
      </c>
      <c r="CG20" s="9">
        <v>1</v>
      </c>
      <c r="CH20" s="9">
        <v>0</v>
      </c>
      <c r="CI20" s="9">
        <v>0.43724569028508858</v>
      </c>
      <c r="CJ20" s="9">
        <v>0.52689984016339808</v>
      </c>
      <c r="CK20" s="9">
        <v>0.62455818389273476</v>
      </c>
      <c r="CL20" s="9">
        <v>0.35786630829406363</v>
      </c>
      <c r="CM20" s="9">
        <v>0.72586003648698838</v>
      </c>
      <c r="CN20" s="9">
        <v>0.44192804881945291</v>
      </c>
      <c r="CO20" s="9">
        <v>0.47238324008068039</v>
      </c>
      <c r="CP20" s="9">
        <v>0.52002636035927097</v>
      </c>
      <c r="CQ20" s="9">
        <v>1</v>
      </c>
      <c r="CR20" s="9">
        <v>0</v>
      </c>
      <c r="CS20" s="9">
        <v>0</v>
      </c>
      <c r="CT20" s="9">
        <v>0.49707359625262443</v>
      </c>
      <c r="CU20" s="9">
        <v>0.71803487675012856</v>
      </c>
      <c r="CV20" s="9">
        <v>0.40624492998897371</v>
      </c>
      <c r="CW20" s="9">
        <v>0.74586011273708763</v>
      </c>
      <c r="CX20" s="9">
        <v>0.62056037263265207</v>
      </c>
      <c r="CY20" s="9">
        <v>0.33105739201621176</v>
      </c>
      <c r="CZ20" s="9">
        <v>0.39332627832099454</v>
      </c>
      <c r="DA20" s="9">
        <v>0</v>
      </c>
      <c r="DB20" s="9">
        <v>0.56430096517266692</v>
      </c>
      <c r="DC20" s="9">
        <v>0.47638780847250956</v>
      </c>
      <c r="DD20" s="9">
        <v>0.5879552062072696</v>
      </c>
      <c r="DE20" s="9">
        <v>0.33491027728570438</v>
      </c>
      <c r="DF20" s="9">
        <v>0.56554563203297714</v>
      </c>
      <c r="DG20" s="9">
        <v>0.42543499186186479</v>
      </c>
    </row>
    <row r="21" spans="1:111" x14ac:dyDescent="0.35">
      <c r="A21" s="7"/>
      <c r="B21" s="8">
        <v>15</v>
      </c>
      <c r="C21" s="8">
        <v>6</v>
      </c>
      <c r="D21" s="8">
        <v>9</v>
      </c>
      <c r="E21" s="8">
        <v>3</v>
      </c>
      <c r="F21" s="8">
        <v>3</v>
      </c>
      <c r="G21" s="8">
        <v>2</v>
      </c>
      <c r="H21" s="8">
        <v>3</v>
      </c>
      <c r="I21" s="8">
        <v>3</v>
      </c>
      <c r="J21" s="8">
        <v>2</v>
      </c>
      <c r="K21" s="8">
        <v>0</v>
      </c>
      <c r="L21" s="8">
        <v>0</v>
      </c>
      <c r="M21" s="8">
        <v>6</v>
      </c>
      <c r="N21" s="8">
        <v>7</v>
      </c>
      <c r="O21" s="8">
        <v>2</v>
      </c>
      <c r="P21" s="8">
        <v>13</v>
      </c>
      <c r="Q21" s="8">
        <v>0</v>
      </c>
      <c r="R21" s="8">
        <v>0</v>
      </c>
      <c r="S21" s="8">
        <v>0</v>
      </c>
      <c r="T21" s="8">
        <v>0</v>
      </c>
      <c r="U21" s="8">
        <v>1</v>
      </c>
      <c r="V21" s="8">
        <v>0</v>
      </c>
      <c r="W21" s="8">
        <v>15</v>
      </c>
      <c r="X21" s="8">
        <v>0</v>
      </c>
      <c r="Y21" s="8">
        <v>0</v>
      </c>
      <c r="Z21" s="8">
        <v>0</v>
      </c>
      <c r="AA21" s="8">
        <v>0</v>
      </c>
      <c r="AB21" s="8">
        <v>0</v>
      </c>
      <c r="AC21" s="8">
        <v>0</v>
      </c>
      <c r="AD21" s="8">
        <v>0</v>
      </c>
      <c r="AE21" s="8">
        <v>0</v>
      </c>
      <c r="AF21" s="8">
        <v>0</v>
      </c>
      <c r="AG21" s="8">
        <v>0</v>
      </c>
      <c r="AH21" s="8">
        <v>0</v>
      </c>
      <c r="AI21" s="8">
        <v>14</v>
      </c>
      <c r="AJ21" s="8">
        <v>0</v>
      </c>
      <c r="AK21" s="8">
        <v>15</v>
      </c>
      <c r="AL21" s="8">
        <v>0</v>
      </c>
      <c r="AM21" s="8">
        <v>9</v>
      </c>
      <c r="AN21" s="8">
        <v>5</v>
      </c>
      <c r="AO21" s="8">
        <v>4</v>
      </c>
      <c r="AP21" s="8">
        <v>10</v>
      </c>
      <c r="AQ21" s="8">
        <v>8</v>
      </c>
      <c r="AR21" s="8">
        <v>6</v>
      </c>
      <c r="AS21" s="8">
        <v>5</v>
      </c>
      <c r="AT21" s="8">
        <v>3</v>
      </c>
      <c r="AU21" s="8">
        <v>1</v>
      </c>
      <c r="AV21" s="8">
        <v>3</v>
      </c>
      <c r="AW21" s="8">
        <v>3</v>
      </c>
      <c r="AX21" s="8">
        <v>0</v>
      </c>
      <c r="AY21" s="8">
        <v>2</v>
      </c>
      <c r="AZ21" s="8">
        <v>10</v>
      </c>
      <c r="BA21" s="8">
        <v>15</v>
      </c>
      <c r="BB21" s="8">
        <v>3</v>
      </c>
      <c r="BC21" s="8">
        <v>7</v>
      </c>
      <c r="BD21" s="8">
        <v>8</v>
      </c>
      <c r="BE21" s="8">
        <v>7</v>
      </c>
      <c r="BF21" s="8">
        <v>10</v>
      </c>
      <c r="BG21" s="8">
        <v>4</v>
      </c>
      <c r="BH21" s="8">
        <v>11</v>
      </c>
      <c r="BI21" s="8">
        <v>4</v>
      </c>
      <c r="BJ21" s="8">
        <v>6</v>
      </c>
      <c r="BK21" s="8">
        <v>5</v>
      </c>
      <c r="BL21" s="8">
        <v>0</v>
      </c>
      <c r="BM21" s="8">
        <v>2</v>
      </c>
      <c r="BN21" s="8">
        <v>4</v>
      </c>
      <c r="BO21" s="8">
        <v>3</v>
      </c>
      <c r="BP21" s="8">
        <v>13</v>
      </c>
      <c r="BQ21" s="8">
        <v>1</v>
      </c>
      <c r="BR21" s="8">
        <v>11</v>
      </c>
      <c r="BS21" s="8">
        <v>3</v>
      </c>
      <c r="BT21" s="8">
        <v>12</v>
      </c>
      <c r="BU21" s="8">
        <v>3</v>
      </c>
      <c r="BV21" s="8">
        <v>2</v>
      </c>
      <c r="BW21" s="8">
        <v>4</v>
      </c>
      <c r="BX21" s="8">
        <v>4</v>
      </c>
      <c r="BY21" s="8">
        <v>5</v>
      </c>
      <c r="BZ21" s="8">
        <v>1</v>
      </c>
      <c r="CA21" s="8">
        <v>0</v>
      </c>
      <c r="CB21" s="8">
        <v>0</v>
      </c>
      <c r="CC21" s="8">
        <v>13</v>
      </c>
      <c r="CD21" s="8">
        <v>2</v>
      </c>
      <c r="CE21" s="8">
        <v>13</v>
      </c>
      <c r="CF21" s="8">
        <v>0</v>
      </c>
      <c r="CG21" s="8">
        <v>0</v>
      </c>
      <c r="CH21" s="8">
        <v>0</v>
      </c>
      <c r="CI21" s="8">
        <v>5</v>
      </c>
      <c r="CJ21" s="8">
        <v>10</v>
      </c>
      <c r="CK21" s="8">
        <v>9</v>
      </c>
      <c r="CL21" s="8">
        <v>5</v>
      </c>
      <c r="CM21" s="8">
        <v>3</v>
      </c>
      <c r="CN21" s="8">
        <v>10</v>
      </c>
      <c r="CO21" s="8">
        <v>9</v>
      </c>
      <c r="CP21" s="8">
        <v>4</v>
      </c>
      <c r="CQ21" s="8">
        <v>0</v>
      </c>
      <c r="CR21" s="8">
        <v>0</v>
      </c>
      <c r="CS21" s="8">
        <v>0</v>
      </c>
      <c r="CT21" s="8">
        <v>4</v>
      </c>
      <c r="CU21" s="8">
        <v>2</v>
      </c>
      <c r="CV21" s="8">
        <v>6</v>
      </c>
      <c r="CW21" s="8">
        <v>1</v>
      </c>
      <c r="CX21" s="8">
        <v>9</v>
      </c>
      <c r="CY21" s="8">
        <v>3</v>
      </c>
      <c r="CZ21" s="8">
        <v>1</v>
      </c>
      <c r="DA21" s="8">
        <v>0</v>
      </c>
      <c r="DB21" s="8">
        <v>9</v>
      </c>
      <c r="DC21" s="8">
        <v>5</v>
      </c>
      <c r="DD21" s="8">
        <v>2</v>
      </c>
      <c r="DE21" s="8">
        <v>2</v>
      </c>
      <c r="DF21" s="8">
        <v>10</v>
      </c>
      <c r="DG21" s="8">
        <v>4</v>
      </c>
    </row>
    <row r="22" spans="1:111" x14ac:dyDescent="0.35">
      <c r="A22" s="7"/>
      <c r="B22" s="6"/>
      <c r="C22" s="6"/>
      <c r="D22" s="6"/>
      <c r="E22" s="10" t="s">
        <v>552</v>
      </c>
      <c r="F22" s="10" t="s">
        <v>723</v>
      </c>
      <c r="G22" s="6"/>
      <c r="H22" s="10" t="s">
        <v>41</v>
      </c>
      <c r="I22" s="6"/>
      <c r="J22" s="10" t="s">
        <v>1247</v>
      </c>
      <c r="K22" s="10" t="s">
        <v>388</v>
      </c>
      <c r="L22" s="6"/>
      <c r="M22" s="10" t="s">
        <v>723</v>
      </c>
      <c r="N22" s="10" t="s">
        <v>552</v>
      </c>
      <c r="O22" s="10" t="s">
        <v>1248</v>
      </c>
      <c r="P22" s="6"/>
      <c r="Q22" s="10" t="s">
        <v>52</v>
      </c>
      <c r="R22" s="10" t="s">
        <v>52</v>
      </c>
      <c r="S22" s="10" t="s">
        <v>52</v>
      </c>
      <c r="T22" s="10" t="s">
        <v>1037</v>
      </c>
      <c r="U22" s="10" t="s">
        <v>52</v>
      </c>
      <c r="V22" s="6"/>
      <c r="W22" s="6"/>
      <c r="X22" s="6"/>
      <c r="Y22" s="6"/>
      <c r="Z22" s="6"/>
      <c r="AA22" s="6"/>
      <c r="AB22" s="6"/>
      <c r="AC22" s="6"/>
      <c r="AD22" s="6"/>
      <c r="AE22" s="6"/>
      <c r="AF22" s="6"/>
      <c r="AG22" s="6"/>
      <c r="AH22" s="6"/>
      <c r="AI22" s="6"/>
      <c r="AJ22" s="6"/>
      <c r="AK22" s="6"/>
      <c r="AL22" s="6"/>
      <c r="AM22" s="6"/>
      <c r="AN22" s="6"/>
      <c r="AO22" s="6"/>
      <c r="AP22" s="6"/>
      <c r="AQ22" s="6"/>
      <c r="AR22" s="6"/>
      <c r="AS22" s="10" t="s">
        <v>606</v>
      </c>
      <c r="AT22" s="6"/>
      <c r="AU22" s="10" t="s">
        <v>423</v>
      </c>
      <c r="AV22" s="6"/>
      <c r="AW22" s="6"/>
      <c r="AX22" s="6"/>
      <c r="AY22" s="10" t="s">
        <v>425</v>
      </c>
      <c r="AZ22" s="10" t="s">
        <v>650</v>
      </c>
      <c r="BA22" s="6"/>
      <c r="BB22" s="6"/>
      <c r="BC22" s="6"/>
      <c r="BD22" s="6"/>
      <c r="BE22" s="6"/>
      <c r="BF22" s="6"/>
      <c r="BG22" s="6"/>
      <c r="BH22" s="10" t="s">
        <v>428</v>
      </c>
      <c r="BI22" s="10" t="s">
        <v>429</v>
      </c>
      <c r="BJ22" s="6"/>
      <c r="BK22" s="10" t="s">
        <v>1065</v>
      </c>
      <c r="BL22" s="10" t="s">
        <v>1249</v>
      </c>
      <c r="BM22" s="10" t="s">
        <v>1065</v>
      </c>
      <c r="BN22" s="6"/>
      <c r="BO22" s="6"/>
      <c r="BP22" s="6"/>
      <c r="BQ22" s="6"/>
      <c r="BR22" s="10" t="s">
        <v>437</v>
      </c>
      <c r="BS22" s="10" t="s">
        <v>438</v>
      </c>
      <c r="BT22" s="10" t="s">
        <v>439</v>
      </c>
      <c r="BU22" s="6"/>
      <c r="BV22" s="10" t="s">
        <v>652</v>
      </c>
      <c r="BW22" s="6"/>
      <c r="BX22" s="10" t="s">
        <v>607</v>
      </c>
      <c r="BY22" s="10" t="s">
        <v>791</v>
      </c>
      <c r="BZ22" s="6"/>
      <c r="CA22" s="6"/>
      <c r="CB22" s="6"/>
      <c r="CC22" s="10" t="s">
        <v>607</v>
      </c>
      <c r="CD22" s="6"/>
      <c r="CE22" s="6"/>
      <c r="CF22" s="6"/>
      <c r="CG22" s="10" t="s">
        <v>770</v>
      </c>
      <c r="CH22" s="10" t="s">
        <v>621</v>
      </c>
      <c r="CI22" s="6"/>
      <c r="CJ22" s="6"/>
      <c r="CK22" s="10" t="s">
        <v>445</v>
      </c>
      <c r="CL22" s="10" t="s">
        <v>446</v>
      </c>
      <c r="CM22" s="6"/>
      <c r="CN22" s="6"/>
      <c r="CO22" s="6"/>
      <c r="CP22" s="6"/>
      <c r="CQ22" s="10" t="s">
        <v>400</v>
      </c>
      <c r="CR22" s="10" t="s">
        <v>401</v>
      </c>
      <c r="CS22" s="10" t="s">
        <v>401</v>
      </c>
      <c r="CT22" s="6"/>
      <c r="CU22" s="6"/>
      <c r="CV22" s="6"/>
      <c r="CW22" s="6"/>
      <c r="CX22" s="10" t="s">
        <v>683</v>
      </c>
      <c r="CY22" s="10" t="s">
        <v>611</v>
      </c>
      <c r="CZ22" s="6"/>
      <c r="DA22" s="6"/>
      <c r="DB22" s="6"/>
      <c r="DC22" s="6"/>
      <c r="DD22" s="6"/>
      <c r="DE22" s="6"/>
      <c r="DF22" s="6"/>
      <c r="DG22" s="6"/>
    </row>
    <row r="23" spans="1:111" x14ac:dyDescent="0.35">
      <c r="A23" s="7" t="s">
        <v>1250</v>
      </c>
      <c r="B23" s="9">
        <v>2.4846343045312868E-2</v>
      </c>
      <c r="C23" s="9">
        <v>0</v>
      </c>
      <c r="D23" s="9">
        <v>4.7570926914651784E-2</v>
      </c>
      <c r="E23" s="9">
        <v>0</v>
      </c>
      <c r="F23" s="9">
        <v>0.18393955354922514</v>
      </c>
      <c r="G23" s="9">
        <v>0</v>
      </c>
      <c r="H23" s="9">
        <v>0</v>
      </c>
      <c r="I23" s="9">
        <v>0</v>
      </c>
      <c r="J23" s="9">
        <v>0</v>
      </c>
      <c r="K23" s="9">
        <v>0</v>
      </c>
      <c r="L23" s="9">
        <v>0</v>
      </c>
      <c r="M23" s="9">
        <v>8.5180884140366009E-2</v>
      </c>
      <c r="N23" s="9">
        <v>0</v>
      </c>
      <c r="O23" s="9">
        <v>0</v>
      </c>
      <c r="P23" s="9">
        <v>2.5836414566124573E-2</v>
      </c>
      <c r="Q23" s="9">
        <v>0</v>
      </c>
      <c r="R23" s="9">
        <v>0</v>
      </c>
      <c r="S23" s="9">
        <v>0</v>
      </c>
      <c r="T23" s="9">
        <v>0</v>
      </c>
      <c r="U23" s="9">
        <v>0</v>
      </c>
      <c r="V23" s="9">
        <v>0</v>
      </c>
      <c r="W23" s="9">
        <v>2.4846343045312868E-2</v>
      </c>
      <c r="X23" s="9">
        <v>0</v>
      </c>
      <c r="Y23" s="9">
        <v>0</v>
      </c>
      <c r="Z23" s="9">
        <v>0</v>
      </c>
      <c r="AA23" s="9">
        <v>0</v>
      </c>
      <c r="AB23" s="9">
        <v>0</v>
      </c>
      <c r="AC23" s="9">
        <v>0</v>
      </c>
      <c r="AD23" s="9">
        <v>0</v>
      </c>
      <c r="AE23" s="9">
        <v>0</v>
      </c>
      <c r="AF23" s="9">
        <v>0</v>
      </c>
      <c r="AG23" s="9">
        <v>0</v>
      </c>
      <c r="AH23" s="9">
        <v>0</v>
      </c>
      <c r="AI23" s="9">
        <v>2.6149240852444199E-2</v>
      </c>
      <c r="AJ23" s="9">
        <v>0</v>
      </c>
      <c r="AK23" s="9">
        <v>2.4846343045312868E-2</v>
      </c>
      <c r="AL23" s="9">
        <v>0</v>
      </c>
      <c r="AM23" s="9">
        <v>3.9131544393225672E-2</v>
      </c>
      <c r="AN23" s="9">
        <v>0</v>
      </c>
      <c r="AO23" s="9">
        <v>5.87353388463056E-2</v>
      </c>
      <c r="AP23" s="9">
        <v>1.5755669213873988E-2</v>
      </c>
      <c r="AQ23" s="9">
        <v>2.1309908971338068E-2</v>
      </c>
      <c r="AR23" s="9">
        <v>3.2847997766205832E-2</v>
      </c>
      <c r="AS23" s="9">
        <v>4.2950483712913996E-2</v>
      </c>
      <c r="AT23" s="9">
        <v>0</v>
      </c>
      <c r="AU23" s="9">
        <v>0</v>
      </c>
      <c r="AV23" s="9">
        <v>6.9187376163656084E-2</v>
      </c>
      <c r="AW23" s="9">
        <v>0</v>
      </c>
      <c r="AX23" s="9">
        <v>0</v>
      </c>
      <c r="AY23" s="9">
        <v>0</v>
      </c>
      <c r="AZ23" s="9">
        <v>4.1049108519402626E-2</v>
      </c>
      <c r="BA23" s="9">
        <v>2.4846343045312868E-2</v>
      </c>
      <c r="BB23" s="9">
        <v>0</v>
      </c>
      <c r="BC23" s="9">
        <v>2.6629715320255255E-2</v>
      </c>
      <c r="BD23" s="9">
        <v>2.3833035666250339E-2</v>
      </c>
      <c r="BE23" s="9">
        <v>2.2229831503801159E-2</v>
      </c>
      <c r="BF23" s="9">
        <v>1.6079025804261567E-2</v>
      </c>
      <c r="BG23" s="9">
        <v>5.7942796260776724E-2</v>
      </c>
      <c r="BH23" s="9">
        <v>4.2041043327048139E-2</v>
      </c>
      <c r="BI23" s="9">
        <v>0</v>
      </c>
      <c r="BJ23" s="9">
        <v>3.1634253523814417E-2</v>
      </c>
      <c r="BK23" s="9">
        <v>4.6821259059622387E-2</v>
      </c>
      <c r="BL23" s="9">
        <v>0</v>
      </c>
      <c r="BM23" s="9">
        <v>0</v>
      </c>
      <c r="BN23" s="9">
        <v>4.921616182322041E-2</v>
      </c>
      <c r="BO23" s="9">
        <v>0</v>
      </c>
      <c r="BP23" s="9">
        <v>2.654440613319942E-2</v>
      </c>
      <c r="BQ23" s="9">
        <v>0</v>
      </c>
      <c r="BR23" s="9">
        <v>2.8901259117040286E-2</v>
      </c>
      <c r="BS23" s="9">
        <v>0</v>
      </c>
      <c r="BT23" s="9">
        <v>1.3454367835445839E-2</v>
      </c>
      <c r="BU23" s="9">
        <v>6.601863114899964E-2</v>
      </c>
      <c r="BV23" s="9">
        <v>0</v>
      </c>
      <c r="BW23" s="9">
        <v>4.289674166214838E-2</v>
      </c>
      <c r="BX23" s="9">
        <v>0</v>
      </c>
      <c r="BY23" s="9">
        <v>5.7682910194273435E-2</v>
      </c>
      <c r="BZ23" s="9">
        <v>0</v>
      </c>
      <c r="CA23" s="9">
        <v>0</v>
      </c>
      <c r="CB23" s="9">
        <v>0</v>
      </c>
      <c r="CC23" s="9">
        <v>2.7292213067441843E-2</v>
      </c>
      <c r="CD23" s="9">
        <v>0</v>
      </c>
      <c r="CE23" s="9">
        <v>2.7679840180939514E-2</v>
      </c>
      <c r="CF23" s="9">
        <v>0</v>
      </c>
      <c r="CG23" s="9">
        <v>0</v>
      </c>
      <c r="CH23" s="9">
        <v>0</v>
      </c>
      <c r="CI23" s="9">
        <v>3.2414467111023623E-2</v>
      </c>
      <c r="CJ23" s="9">
        <v>2.0143291011617846E-2</v>
      </c>
      <c r="CK23" s="9">
        <v>4.9203135335070189E-2</v>
      </c>
      <c r="CL23" s="9">
        <v>0</v>
      </c>
      <c r="CM23" s="9">
        <v>9.0057743814479604E-2</v>
      </c>
      <c r="CN23" s="9">
        <v>1.6083120451449811E-2</v>
      </c>
      <c r="CO23" s="9">
        <v>1.853570227239313E-2</v>
      </c>
      <c r="CP23" s="9">
        <v>5.1730282298367784E-2</v>
      </c>
      <c r="CQ23" s="9">
        <v>0</v>
      </c>
      <c r="CR23" s="9">
        <v>0</v>
      </c>
      <c r="CS23" s="9">
        <v>0</v>
      </c>
      <c r="CT23" s="9">
        <v>4.4610149587653289E-2</v>
      </c>
      <c r="CU23" s="9">
        <v>0.14227792127270308</v>
      </c>
      <c r="CV23" s="9">
        <v>0</v>
      </c>
      <c r="CW23" s="9">
        <v>0</v>
      </c>
      <c r="CX23" s="9">
        <v>2.6581874496820972E-2</v>
      </c>
      <c r="CY23" s="9">
        <v>0</v>
      </c>
      <c r="CZ23" s="9">
        <v>0.19278825917424602</v>
      </c>
      <c r="DA23" s="9">
        <v>0</v>
      </c>
      <c r="DB23" s="9">
        <v>2.3929441919420192E-2</v>
      </c>
      <c r="DC23" s="9">
        <v>3.6321170324537196E-2</v>
      </c>
      <c r="DD23" s="9">
        <v>9.8442121765375964E-2</v>
      </c>
      <c r="DE23" s="9">
        <v>0</v>
      </c>
      <c r="DF23" s="9">
        <v>2.1256294303165727E-2</v>
      </c>
      <c r="DG23" s="9">
        <v>3.5216848695847722E-2</v>
      </c>
    </row>
    <row r="24" spans="1:111" x14ac:dyDescent="0.35">
      <c r="A24" s="7"/>
      <c r="B24" s="8">
        <v>1</v>
      </c>
      <c r="C24" s="8">
        <v>0</v>
      </c>
      <c r="D24" s="8">
        <v>1</v>
      </c>
      <c r="E24" s="8">
        <v>0</v>
      </c>
      <c r="F24" s="8">
        <v>1</v>
      </c>
      <c r="G24" s="8">
        <v>0</v>
      </c>
      <c r="H24" s="8">
        <v>0</v>
      </c>
      <c r="I24" s="8">
        <v>0</v>
      </c>
      <c r="J24" s="8">
        <v>0</v>
      </c>
      <c r="K24" s="8">
        <v>0</v>
      </c>
      <c r="L24" s="8">
        <v>0</v>
      </c>
      <c r="M24" s="8">
        <v>1</v>
      </c>
      <c r="N24" s="8">
        <v>0</v>
      </c>
      <c r="O24" s="8">
        <v>0</v>
      </c>
      <c r="P24" s="8">
        <v>1</v>
      </c>
      <c r="Q24" s="8">
        <v>0</v>
      </c>
      <c r="R24" s="8">
        <v>0</v>
      </c>
      <c r="S24" s="8">
        <v>0</v>
      </c>
      <c r="T24" s="8">
        <v>0</v>
      </c>
      <c r="U24" s="8">
        <v>0</v>
      </c>
      <c r="V24" s="8">
        <v>0</v>
      </c>
      <c r="W24" s="8">
        <v>1</v>
      </c>
      <c r="X24" s="8">
        <v>0</v>
      </c>
      <c r="Y24" s="8">
        <v>0</v>
      </c>
      <c r="Z24" s="8">
        <v>0</v>
      </c>
      <c r="AA24" s="8">
        <v>0</v>
      </c>
      <c r="AB24" s="8">
        <v>0</v>
      </c>
      <c r="AC24" s="8">
        <v>0</v>
      </c>
      <c r="AD24" s="8">
        <v>0</v>
      </c>
      <c r="AE24" s="8">
        <v>0</v>
      </c>
      <c r="AF24" s="8">
        <v>0</v>
      </c>
      <c r="AG24" s="8">
        <v>0</v>
      </c>
      <c r="AH24" s="8">
        <v>0</v>
      </c>
      <c r="AI24" s="8">
        <v>1</v>
      </c>
      <c r="AJ24" s="8">
        <v>0</v>
      </c>
      <c r="AK24" s="8">
        <v>1</v>
      </c>
      <c r="AL24" s="8">
        <v>0</v>
      </c>
      <c r="AM24" s="8">
        <v>1</v>
      </c>
      <c r="AN24" s="8">
        <v>0</v>
      </c>
      <c r="AO24" s="8">
        <v>0</v>
      </c>
      <c r="AP24" s="8">
        <v>0</v>
      </c>
      <c r="AQ24" s="8">
        <v>0</v>
      </c>
      <c r="AR24" s="8">
        <v>0</v>
      </c>
      <c r="AS24" s="8">
        <v>0</v>
      </c>
      <c r="AT24" s="8">
        <v>0</v>
      </c>
      <c r="AU24" s="8">
        <v>0</v>
      </c>
      <c r="AV24" s="8">
        <v>0</v>
      </c>
      <c r="AW24" s="8">
        <v>0</v>
      </c>
      <c r="AX24" s="8">
        <v>0</v>
      </c>
      <c r="AY24" s="8">
        <v>0</v>
      </c>
      <c r="AZ24" s="8">
        <v>1</v>
      </c>
      <c r="BA24" s="8">
        <v>1</v>
      </c>
      <c r="BB24" s="8">
        <v>0</v>
      </c>
      <c r="BC24" s="8">
        <v>0</v>
      </c>
      <c r="BD24" s="8">
        <v>0</v>
      </c>
      <c r="BE24" s="8">
        <v>0</v>
      </c>
      <c r="BF24" s="8">
        <v>0</v>
      </c>
      <c r="BG24" s="8">
        <v>0</v>
      </c>
      <c r="BH24" s="8">
        <v>1</v>
      </c>
      <c r="BI24" s="8">
        <v>0</v>
      </c>
      <c r="BJ24" s="8">
        <v>0</v>
      </c>
      <c r="BK24" s="8">
        <v>0</v>
      </c>
      <c r="BL24" s="8">
        <v>0</v>
      </c>
      <c r="BM24" s="8">
        <v>0</v>
      </c>
      <c r="BN24" s="8">
        <v>0</v>
      </c>
      <c r="BO24" s="8">
        <v>0</v>
      </c>
      <c r="BP24" s="8">
        <v>1</v>
      </c>
      <c r="BQ24" s="8">
        <v>0</v>
      </c>
      <c r="BR24" s="8">
        <v>1</v>
      </c>
      <c r="BS24" s="8">
        <v>0</v>
      </c>
      <c r="BT24" s="8">
        <v>0</v>
      </c>
      <c r="BU24" s="8">
        <v>0</v>
      </c>
      <c r="BV24" s="8">
        <v>0</v>
      </c>
      <c r="BW24" s="8">
        <v>0</v>
      </c>
      <c r="BX24" s="8">
        <v>0</v>
      </c>
      <c r="BY24" s="8">
        <v>0</v>
      </c>
      <c r="BZ24" s="8">
        <v>0</v>
      </c>
      <c r="CA24" s="8">
        <v>0</v>
      </c>
      <c r="CB24" s="8">
        <v>0</v>
      </c>
      <c r="CC24" s="8">
        <v>1</v>
      </c>
      <c r="CD24" s="8">
        <v>0</v>
      </c>
      <c r="CE24" s="8">
        <v>1</v>
      </c>
      <c r="CF24" s="8">
        <v>0</v>
      </c>
      <c r="CG24" s="8">
        <v>0</v>
      </c>
      <c r="CH24" s="8">
        <v>0</v>
      </c>
      <c r="CI24" s="8">
        <v>0</v>
      </c>
      <c r="CJ24" s="8">
        <v>0</v>
      </c>
      <c r="CK24" s="8">
        <v>1</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10" t="s">
        <v>1251</v>
      </c>
      <c r="G25" s="6"/>
      <c r="H25" s="6"/>
      <c r="I25" s="6"/>
      <c r="J25" s="6"/>
      <c r="K25" s="6"/>
      <c r="L25" s="6"/>
      <c r="M25" s="6"/>
      <c r="N25" s="10" t="s">
        <v>40</v>
      </c>
      <c r="O25" s="10" t="s">
        <v>40</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10" t="s">
        <v>481</v>
      </c>
      <c r="CV25" s="10" t="s">
        <v>609</v>
      </c>
      <c r="CW25" s="6"/>
      <c r="CX25" s="6"/>
      <c r="CY25" s="10" t="s">
        <v>603</v>
      </c>
      <c r="CZ25" s="10" t="s">
        <v>683</v>
      </c>
      <c r="DA25" s="6"/>
      <c r="DB25" s="6"/>
      <c r="DC25" s="6"/>
      <c r="DD25" s="6"/>
      <c r="DE25" s="6"/>
      <c r="DF25" s="6"/>
      <c r="DG25" s="6"/>
    </row>
    <row r="26" spans="1:111" x14ac:dyDescent="0.35">
      <c r="A26" s="7" t="s">
        <v>1252</v>
      </c>
      <c r="B26" s="9">
        <v>0.14140209802905884</v>
      </c>
      <c r="C26" s="9">
        <v>0.16020883260765906</v>
      </c>
      <c r="D26" s="9">
        <v>0.12420136887304654</v>
      </c>
      <c r="E26" s="9">
        <v>0.16688897101163558</v>
      </c>
      <c r="F26" s="9">
        <v>0.18248111048413282</v>
      </c>
      <c r="G26" s="9">
        <v>0</v>
      </c>
      <c r="H26" s="9">
        <v>0.23001302859121955</v>
      </c>
      <c r="I26" s="9">
        <v>0</v>
      </c>
      <c r="J26" s="9">
        <v>0.23496272499987517</v>
      </c>
      <c r="K26" s="9">
        <v>0</v>
      </c>
      <c r="L26" s="9">
        <v>0</v>
      </c>
      <c r="M26" s="9">
        <v>0.17410956169090888</v>
      </c>
      <c r="N26" s="9">
        <v>8.3355993831370143E-2</v>
      </c>
      <c r="O26" s="9">
        <v>0.21008445863251066</v>
      </c>
      <c r="P26" s="9">
        <v>0.14703665720689352</v>
      </c>
      <c r="Q26" s="9">
        <v>0</v>
      </c>
      <c r="R26" s="9">
        <v>0</v>
      </c>
      <c r="S26" s="9">
        <v>0</v>
      </c>
      <c r="T26" s="9">
        <v>0</v>
      </c>
      <c r="U26" s="9">
        <v>0</v>
      </c>
      <c r="V26" s="9">
        <v>0</v>
      </c>
      <c r="W26" s="9">
        <v>0.14140209802905884</v>
      </c>
      <c r="X26" s="9">
        <v>0</v>
      </c>
      <c r="Y26" s="9">
        <v>0</v>
      </c>
      <c r="Z26" s="9">
        <v>0</v>
      </c>
      <c r="AA26" s="9">
        <v>0</v>
      </c>
      <c r="AB26" s="9">
        <v>0</v>
      </c>
      <c r="AC26" s="9">
        <v>0</v>
      </c>
      <c r="AD26" s="9">
        <v>0</v>
      </c>
      <c r="AE26" s="9">
        <v>0</v>
      </c>
      <c r="AF26" s="9">
        <v>0</v>
      </c>
      <c r="AG26" s="9">
        <v>0</v>
      </c>
      <c r="AH26" s="9">
        <v>0</v>
      </c>
      <c r="AI26" s="9">
        <v>0.14881697124037371</v>
      </c>
      <c r="AJ26" s="9">
        <v>0</v>
      </c>
      <c r="AK26" s="9">
        <v>0.14140209802905884</v>
      </c>
      <c r="AL26" s="9">
        <v>0</v>
      </c>
      <c r="AM26" s="9">
        <v>0.18302730641815784</v>
      </c>
      <c r="AN26" s="9">
        <v>7.1535374522322434E-2</v>
      </c>
      <c r="AO26" s="9">
        <v>0.12109694369842634</v>
      </c>
      <c r="AP26" s="9">
        <v>0.14684892614402476</v>
      </c>
      <c r="AQ26" s="9">
        <v>0.13120826688301321</v>
      </c>
      <c r="AR26" s="9">
        <v>0.13753639347671387</v>
      </c>
      <c r="AS26" s="9">
        <v>0.13357104008936724</v>
      </c>
      <c r="AT26" s="9">
        <v>0.15888220207433051</v>
      </c>
      <c r="AU26" s="9">
        <v>8.5804247843603174E-2</v>
      </c>
      <c r="AV26" s="9">
        <v>0.21167077511831381</v>
      </c>
      <c r="AW26" s="9">
        <v>0.14331261464567505</v>
      </c>
      <c r="AX26" s="9">
        <v>0</v>
      </c>
      <c r="AY26" s="9">
        <v>6.4503894117538985E-2</v>
      </c>
      <c r="AZ26" s="9">
        <v>0.21182133205495088</v>
      </c>
      <c r="BA26" s="9">
        <v>0.14140209802905884</v>
      </c>
      <c r="BB26" s="9">
        <v>0</v>
      </c>
      <c r="BC26" s="9">
        <v>0.10885767762404867</v>
      </c>
      <c r="BD26" s="9">
        <v>0.15039017517266751</v>
      </c>
      <c r="BE26" s="9">
        <v>0.18484459342167306</v>
      </c>
      <c r="BF26" s="9">
        <v>0.15038843429914342</v>
      </c>
      <c r="BG26" s="9">
        <v>0.11756850230420487</v>
      </c>
      <c r="BH26" s="9">
        <v>0.13009683856058629</v>
      </c>
      <c r="BI26" s="9">
        <v>0.15773819870935482</v>
      </c>
      <c r="BJ26" s="9">
        <v>0.12865543686651712</v>
      </c>
      <c r="BK26" s="9">
        <v>0.19042047363062753</v>
      </c>
      <c r="BL26" s="9">
        <v>0</v>
      </c>
      <c r="BM26" s="9">
        <v>0.28903502221561306</v>
      </c>
      <c r="BN26" s="9">
        <v>0.10054493379035945</v>
      </c>
      <c r="BO26" s="9">
        <v>0.14884793844667299</v>
      </c>
      <c r="BP26" s="9">
        <v>0.15106588166011339</v>
      </c>
      <c r="BQ26" s="9">
        <v>0</v>
      </c>
      <c r="BR26" s="9">
        <v>0.13415775876995156</v>
      </c>
      <c r="BS26" s="9">
        <v>0.18579150959380367</v>
      </c>
      <c r="BT26" s="9">
        <v>0.15313930393033198</v>
      </c>
      <c r="BU26" s="9">
        <v>0.20129901806727102</v>
      </c>
      <c r="BV26" s="9">
        <v>0</v>
      </c>
      <c r="BW26" s="9">
        <v>0.1780283816064954</v>
      </c>
      <c r="BX26" s="9">
        <v>6.2177636385356456E-2</v>
      </c>
      <c r="BY26" s="9">
        <v>0.24119865002895005</v>
      </c>
      <c r="BZ26" s="9">
        <v>0</v>
      </c>
      <c r="CA26" s="9">
        <v>0.50930403091700682</v>
      </c>
      <c r="CB26" s="9">
        <v>0</v>
      </c>
      <c r="CC26" s="9">
        <v>0.14138271088520382</v>
      </c>
      <c r="CD26" s="9">
        <v>0.14159904211134153</v>
      </c>
      <c r="CE26" s="9">
        <v>0.15752770810399983</v>
      </c>
      <c r="CF26" s="9">
        <v>0</v>
      </c>
      <c r="CG26" s="9">
        <v>0</v>
      </c>
      <c r="CH26" s="9">
        <v>0</v>
      </c>
      <c r="CI26" s="9">
        <v>0.10065458568385052</v>
      </c>
      <c r="CJ26" s="9">
        <v>0.16672378529782431</v>
      </c>
      <c r="CK26" s="9">
        <v>0.17929866034258388</v>
      </c>
      <c r="CL26" s="9">
        <v>0.10274384712810247</v>
      </c>
      <c r="CM26" s="9">
        <v>9.0057743814479604E-2</v>
      </c>
      <c r="CN26" s="9">
        <v>0.15054867033079714</v>
      </c>
      <c r="CO26" s="9">
        <v>0.11443214820697292</v>
      </c>
      <c r="CP26" s="9">
        <v>0.21659756894435531</v>
      </c>
      <c r="CQ26" s="9">
        <v>0</v>
      </c>
      <c r="CR26" s="9">
        <v>0</v>
      </c>
      <c r="CS26" s="9">
        <v>0</v>
      </c>
      <c r="CT26" s="9">
        <v>4.6613242689326782E-2</v>
      </c>
      <c r="CU26" s="9">
        <v>0.28760949167814442</v>
      </c>
      <c r="CV26" s="9">
        <v>0.13960696296364802</v>
      </c>
      <c r="CW26" s="9">
        <v>0.49381890971763248</v>
      </c>
      <c r="CX26" s="9">
        <v>8.4184146914236327E-2</v>
      </c>
      <c r="CY26" s="9">
        <v>0.18727149762287706</v>
      </c>
      <c r="CZ26" s="9">
        <v>0.19278825917424602</v>
      </c>
      <c r="DA26" s="9">
        <v>0</v>
      </c>
      <c r="DB26" s="9">
        <v>0.12280465978123493</v>
      </c>
      <c r="DC26" s="9">
        <v>0.18906168085608044</v>
      </c>
      <c r="DD26" s="9">
        <v>0.20296196993379884</v>
      </c>
      <c r="DE26" s="9">
        <v>0</v>
      </c>
      <c r="DF26" s="9">
        <v>0.17590612947440035</v>
      </c>
      <c r="DG26" s="9">
        <v>7.2607953363757832E-2</v>
      </c>
    </row>
    <row r="27" spans="1:111" x14ac:dyDescent="0.35">
      <c r="A27" s="7"/>
      <c r="B27" s="8">
        <v>4</v>
      </c>
      <c r="C27" s="8">
        <v>2</v>
      </c>
      <c r="D27" s="8">
        <v>2</v>
      </c>
      <c r="E27" s="8">
        <v>1</v>
      </c>
      <c r="F27" s="8">
        <v>1</v>
      </c>
      <c r="G27" s="8">
        <v>0</v>
      </c>
      <c r="H27" s="8">
        <v>1</v>
      </c>
      <c r="I27" s="8">
        <v>0</v>
      </c>
      <c r="J27" s="8">
        <v>2</v>
      </c>
      <c r="K27" s="8">
        <v>0</v>
      </c>
      <c r="L27" s="8">
        <v>0</v>
      </c>
      <c r="M27" s="8">
        <v>1</v>
      </c>
      <c r="N27" s="8">
        <v>1</v>
      </c>
      <c r="O27" s="8">
        <v>2</v>
      </c>
      <c r="P27" s="8">
        <v>4</v>
      </c>
      <c r="Q27" s="8">
        <v>0</v>
      </c>
      <c r="R27" s="8">
        <v>0</v>
      </c>
      <c r="S27" s="8">
        <v>0</v>
      </c>
      <c r="T27" s="8">
        <v>0</v>
      </c>
      <c r="U27" s="8">
        <v>0</v>
      </c>
      <c r="V27" s="8">
        <v>0</v>
      </c>
      <c r="W27" s="8">
        <v>4</v>
      </c>
      <c r="X27" s="8">
        <v>0</v>
      </c>
      <c r="Y27" s="8">
        <v>0</v>
      </c>
      <c r="Z27" s="8">
        <v>0</v>
      </c>
      <c r="AA27" s="8">
        <v>0</v>
      </c>
      <c r="AB27" s="8">
        <v>0</v>
      </c>
      <c r="AC27" s="8">
        <v>0</v>
      </c>
      <c r="AD27" s="8">
        <v>0</v>
      </c>
      <c r="AE27" s="8">
        <v>0</v>
      </c>
      <c r="AF27" s="8">
        <v>0</v>
      </c>
      <c r="AG27" s="8">
        <v>0</v>
      </c>
      <c r="AH27" s="8">
        <v>0</v>
      </c>
      <c r="AI27" s="8">
        <v>4</v>
      </c>
      <c r="AJ27" s="8">
        <v>0</v>
      </c>
      <c r="AK27" s="8">
        <v>4</v>
      </c>
      <c r="AL27" s="8">
        <v>0</v>
      </c>
      <c r="AM27" s="8">
        <v>3</v>
      </c>
      <c r="AN27" s="8">
        <v>1</v>
      </c>
      <c r="AO27" s="8">
        <v>1</v>
      </c>
      <c r="AP27" s="8">
        <v>3</v>
      </c>
      <c r="AQ27" s="8">
        <v>2</v>
      </c>
      <c r="AR27" s="8">
        <v>2</v>
      </c>
      <c r="AS27" s="8">
        <v>1</v>
      </c>
      <c r="AT27" s="8">
        <v>1</v>
      </c>
      <c r="AU27" s="8">
        <v>0</v>
      </c>
      <c r="AV27" s="8">
        <v>1</v>
      </c>
      <c r="AW27" s="8">
        <v>1</v>
      </c>
      <c r="AX27" s="8">
        <v>0</v>
      </c>
      <c r="AY27" s="8">
        <v>0</v>
      </c>
      <c r="AZ27" s="8">
        <v>4</v>
      </c>
      <c r="BA27" s="8">
        <v>4</v>
      </c>
      <c r="BB27" s="8">
        <v>0</v>
      </c>
      <c r="BC27" s="8">
        <v>1</v>
      </c>
      <c r="BD27" s="8">
        <v>2</v>
      </c>
      <c r="BE27" s="8">
        <v>3</v>
      </c>
      <c r="BF27" s="8">
        <v>3</v>
      </c>
      <c r="BG27" s="8">
        <v>1</v>
      </c>
      <c r="BH27" s="8">
        <v>2</v>
      </c>
      <c r="BI27" s="8">
        <v>2</v>
      </c>
      <c r="BJ27" s="8">
        <v>1</v>
      </c>
      <c r="BK27" s="8">
        <v>1</v>
      </c>
      <c r="BL27" s="8">
        <v>0</v>
      </c>
      <c r="BM27" s="8">
        <v>1</v>
      </c>
      <c r="BN27" s="8">
        <v>1</v>
      </c>
      <c r="BO27" s="8">
        <v>1</v>
      </c>
      <c r="BP27" s="8">
        <v>4</v>
      </c>
      <c r="BQ27" s="8">
        <v>0</v>
      </c>
      <c r="BR27" s="8">
        <v>3</v>
      </c>
      <c r="BS27" s="8">
        <v>1</v>
      </c>
      <c r="BT27" s="8">
        <v>4</v>
      </c>
      <c r="BU27" s="8">
        <v>1</v>
      </c>
      <c r="BV27" s="8">
        <v>0</v>
      </c>
      <c r="BW27" s="8">
        <v>2</v>
      </c>
      <c r="BX27" s="8">
        <v>1</v>
      </c>
      <c r="BY27" s="8">
        <v>2</v>
      </c>
      <c r="BZ27" s="8">
        <v>0</v>
      </c>
      <c r="CA27" s="8">
        <v>0</v>
      </c>
      <c r="CB27" s="8">
        <v>0</v>
      </c>
      <c r="CC27" s="8">
        <v>4</v>
      </c>
      <c r="CD27" s="8">
        <v>0</v>
      </c>
      <c r="CE27" s="8">
        <v>4</v>
      </c>
      <c r="CF27" s="8">
        <v>0</v>
      </c>
      <c r="CG27" s="8">
        <v>0</v>
      </c>
      <c r="CH27" s="8">
        <v>0</v>
      </c>
      <c r="CI27" s="8">
        <v>1</v>
      </c>
      <c r="CJ27" s="8">
        <v>3</v>
      </c>
      <c r="CK27" s="8">
        <v>3</v>
      </c>
      <c r="CL27" s="8">
        <v>2</v>
      </c>
      <c r="CM27" s="8">
        <v>0</v>
      </c>
      <c r="CN27" s="8">
        <v>3</v>
      </c>
      <c r="CO27" s="8">
        <v>2</v>
      </c>
      <c r="CP27" s="8">
        <v>2</v>
      </c>
      <c r="CQ27" s="8">
        <v>0</v>
      </c>
      <c r="CR27" s="8">
        <v>0</v>
      </c>
      <c r="CS27" s="8">
        <v>0</v>
      </c>
      <c r="CT27" s="8">
        <v>0</v>
      </c>
      <c r="CU27" s="8">
        <v>1</v>
      </c>
      <c r="CV27" s="8">
        <v>2</v>
      </c>
      <c r="CW27" s="8">
        <v>1</v>
      </c>
      <c r="CX27" s="8">
        <v>1</v>
      </c>
      <c r="CY27" s="8">
        <v>2</v>
      </c>
      <c r="CZ27" s="8">
        <v>0</v>
      </c>
      <c r="DA27" s="8">
        <v>0</v>
      </c>
      <c r="DB27" s="8">
        <v>2</v>
      </c>
      <c r="DC27" s="8">
        <v>2</v>
      </c>
      <c r="DD27" s="8">
        <v>1</v>
      </c>
      <c r="DE27" s="8">
        <v>0</v>
      </c>
      <c r="DF27" s="8">
        <v>3</v>
      </c>
      <c r="DG27" s="8">
        <v>1</v>
      </c>
    </row>
    <row r="28" spans="1:111" x14ac:dyDescent="0.35">
      <c r="A28" s="7"/>
      <c r="B28" s="6"/>
      <c r="C28" s="6"/>
      <c r="D28" s="6"/>
      <c r="E28" s="6"/>
      <c r="F28" s="6"/>
      <c r="G28" s="6"/>
      <c r="H28" s="10" t="s">
        <v>59</v>
      </c>
      <c r="I28" s="10" t="s">
        <v>799</v>
      </c>
      <c r="J28" s="10" t="s">
        <v>59</v>
      </c>
      <c r="K28" s="6"/>
      <c r="L28" s="6"/>
      <c r="M28" s="6"/>
      <c r="N28" s="6"/>
      <c r="O28" s="10" t="s">
        <v>59</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10" t="s">
        <v>581</v>
      </c>
      <c r="BA28" s="6"/>
      <c r="BB28" s="10" t="s">
        <v>425</v>
      </c>
      <c r="BC28" s="6"/>
      <c r="BD28" s="6"/>
      <c r="BE28" s="6"/>
      <c r="BF28" s="6"/>
      <c r="BG28" s="6"/>
      <c r="BH28" s="6"/>
      <c r="BI28" s="6"/>
      <c r="BJ28" s="6"/>
      <c r="BK28" s="6"/>
      <c r="BL28" s="6"/>
      <c r="BM28" s="6"/>
      <c r="BN28" s="6"/>
      <c r="BO28" s="6"/>
      <c r="BP28" s="6"/>
      <c r="BQ28" s="6"/>
      <c r="BR28" s="6"/>
      <c r="BS28" s="6"/>
      <c r="BT28" s="6"/>
      <c r="BU28" s="6"/>
      <c r="BV28" s="6"/>
      <c r="BW28" s="6"/>
      <c r="BX28" s="10" t="s">
        <v>489</v>
      </c>
      <c r="BY28" s="6"/>
      <c r="BZ28" s="6"/>
      <c r="CA28" s="10" t="s">
        <v>465</v>
      </c>
      <c r="CB28" s="6"/>
      <c r="CC28" s="6"/>
      <c r="CD28" s="6"/>
      <c r="CE28" s="6"/>
      <c r="CF28" s="6"/>
      <c r="CG28" s="6"/>
      <c r="CH28" s="6"/>
      <c r="CI28" s="6"/>
      <c r="CJ28" s="6"/>
      <c r="CK28" s="6"/>
      <c r="CL28" s="6"/>
      <c r="CM28" s="6"/>
      <c r="CN28" s="6"/>
      <c r="CO28" s="6"/>
      <c r="CP28" s="6"/>
      <c r="CQ28" s="6"/>
      <c r="CR28" s="6"/>
      <c r="CS28" s="6"/>
      <c r="CT28" s="10" t="s">
        <v>623</v>
      </c>
      <c r="CU28" s="6"/>
      <c r="CV28" s="6"/>
      <c r="CW28" s="10" t="s">
        <v>537</v>
      </c>
      <c r="CX28" s="6"/>
      <c r="CY28" s="6"/>
      <c r="CZ28" s="6"/>
      <c r="DA28" s="6"/>
      <c r="DB28" s="6"/>
      <c r="DC28" s="6"/>
      <c r="DD28" s="10" t="s">
        <v>670</v>
      </c>
      <c r="DE28" s="10" t="s">
        <v>452</v>
      </c>
      <c r="DF28" s="6"/>
      <c r="DG28" s="6"/>
    </row>
    <row r="29" spans="1:111" x14ac:dyDescent="0.35">
      <c r="A29" s="7" t="s">
        <v>1217</v>
      </c>
      <c r="B29" s="9">
        <v>7.5825071494885987E-2</v>
      </c>
      <c r="C29" s="9">
        <v>2.6564436690480999E-2</v>
      </c>
      <c r="D29" s="9">
        <v>0.12087908306624884</v>
      </c>
      <c r="E29" s="9">
        <v>0</v>
      </c>
      <c r="F29" s="9">
        <v>0</v>
      </c>
      <c r="G29" s="9">
        <v>0</v>
      </c>
      <c r="H29" s="9">
        <v>0.15375162857390243</v>
      </c>
      <c r="I29" s="9">
        <v>0.11830922238218196</v>
      </c>
      <c r="J29" s="9">
        <v>0.11842030833362445</v>
      </c>
      <c r="K29" s="9">
        <v>0</v>
      </c>
      <c r="L29" s="9">
        <v>0</v>
      </c>
      <c r="M29" s="9">
        <v>0</v>
      </c>
      <c r="N29" s="9">
        <v>0.10768477743150076</v>
      </c>
      <c r="O29" s="9">
        <v>0.10588175791448495</v>
      </c>
      <c r="P29" s="9">
        <v>7.8846531985618445E-2</v>
      </c>
      <c r="Q29" s="9">
        <v>0</v>
      </c>
      <c r="R29" s="9">
        <v>0</v>
      </c>
      <c r="S29" s="9">
        <v>0</v>
      </c>
      <c r="T29" s="9">
        <v>0</v>
      </c>
      <c r="U29" s="9">
        <v>0</v>
      </c>
      <c r="V29" s="9">
        <v>0</v>
      </c>
      <c r="W29" s="9">
        <v>7.5825071494885987E-2</v>
      </c>
      <c r="X29" s="9">
        <v>0</v>
      </c>
      <c r="Y29" s="9">
        <v>0</v>
      </c>
      <c r="Z29" s="9">
        <v>0</v>
      </c>
      <c r="AA29" s="9">
        <v>0</v>
      </c>
      <c r="AB29" s="9">
        <v>0</v>
      </c>
      <c r="AC29" s="9">
        <v>0</v>
      </c>
      <c r="AD29" s="9">
        <v>0</v>
      </c>
      <c r="AE29" s="9">
        <v>0</v>
      </c>
      <c r="AF29" s="9">
        <v>0</v>
      </c>
      <c r="AG29" s="9">
        <v>0</v>
      </c>
      <c r="AH29" s="9">
        <v>0</v>
      </c>
      <c r="AI29" s="9">
        <v>7.980120267829971E-2</v>
      </c>
      <c r="AJ29" s="9">
        <v>0</v>
      </c>
      <c r="AK29" s="9">
        <v>7.5825071494885987E-2</v>
      </c>
      <c r="AL29" s="9">
        <v>0</v>
      </c>
      <c r="AM29" s="9">
        <v>7.9856759952514567E-2</v>
      </c>
      <c r="AN29" s="9">
        <v>7.1338013871500155E-2</v>
      </c>
      <c r="AO29" s="9">
        <v>0.11876682888340465</v>
      </c>
      <c r="AP29" s="9">
        <v>6.4306007535004109E-2</v>
      </c>
      <c r="AQ29" s="9">
        <v>4.3090077660785139E-2</v>
      </c>
      <c r="AR29" s="9">
        <v>9.9973873866016139E-2</v>
      </c>
      <c r="AS29" s="9">
        <v>8.2493153309910833E-2</v>
      </c>
      <c r="AT29" s="9">
        <v>0.15597182861663025</v>
      </c>
      <c r="AU29" s="9">
        <v>0</v>
      </c>
      <c r="AV29" s="9">
        <v>0.1452700256102894</v>
      </c>
      <c r="AW29" s="9">
        <v>0</v>
      </c>
      <c r="AX29" s="9">
        <v>0</v>
      </c>
      <c r="AY29" s="9">
        <v>0</v>
      </c>
      <c r="AZ29" s="9">
        <v>8.4596640511199292E-2</v>
      </c>
      <c r="BA29" s="9">
        <v>7.5825071494885987E-2</v>
      </c>
      <c r="BB29" s="9">
        <v>0.12942279187601569</v>
      </c>
      <c r="BC29" s="9">
        <v>8.1048343325634223E-2</v>
      </c>
      <c r="BD29" s="9">
        <v>7.2928837207730385E-2</v>
      </c>
      <c r="BE29" s="9">
        <v>4.7204561866811101E-2</v>
      </c>
      <c r="BF29" s="9">
        <v>8.2697502061196193E-2</v>
      </c>
      <c r="BG29" s="9">
        <v>5.5644122742533948E-2</v>
      </c>
      <c r="BH29" s="9">
        <v>0.10598085759981073</v>
      </c>
      <c r="BI29" s="9">
        <v>3.2249958577103582E-2</v>
      </c>
      <c r="BJ29" s="9">
        <v>6.6421203901368867E-2</v>
      </c>
      <c r="BK29" s="9">
        <v>9.8308764977710836E-2</v>
      </c>
      <c r="BL29" s="9">
        <v>0</v>
      </c>
      <c r="BM29" s="9">
        <v>0</v>
      </c>
      <c r="BN29" s="9">
        <v>9.7536153257198249E-2</v>
      </c>
      <c r="BO29" s="9">
        <v>9.4995097978937085E-2</v>
      </c>
      <c r="BP29" s="9">
        <v>8.1007152206200708E-2</v>
      </c>
      <c r="BQ29" s="9">
        <v>0</v>
      </c>
      <c r="BR29" s="9">
        <v>7.3201078382424387E-2</v>
      </c>
      <c r="BS29" s="9">
        <v>9.190348886962213E-2</v>
      </c>
      <c r="BT29" s="9">
        <v>8.2118998452259256E-2</v>
      </c>
      <c r="BU29" s="9">
        <v>0</v>
      </c>
      <c r="BV29" s="9">
        <v>0</v>
      </c>
      <c r="BW29" s="9">
        <v>8.674011381760241E-2</v>
      </c>
      <c r="BX29" s="9">
        <v>0</v>
      </c>
      <c r="BY29" s="9">
        <v>0.1765090954478544</v>
      </c>
      <c r="BZ29" s="9">
        <v>0.19612723546540611</v>
      </c>
      <c r="CA29" s="9">
        <v>0</v>
      </c>
      <c r="CB29" s="9">
        <v>0</v>
      </c>
      <c r="CC29" s="9">
        <v>6.9350292382571982E-2</v>
      </c>
      <c r="CD29" s="9">
        <v>0.14159904211134153</v>
      </c>
      <c r="CE29" s="9">
        <v>8.4472224216621233E-2</v>
      </c>
      <c r="CF29" s="9">
        <v>0</v>
      </c>
      <c r="CG29" s="9">
        <v>0</v>
      </c>
      <c r="CH29" s="9">
        <v>0</v>
      </c>
      <c r="CI29" s="9">
        <v>6.4238703604058034E-2</v>
      </c>
      <c r="CJ29" s="9">
        <v>8.3025176910570597E-2</v>
      </c>
      <c r="CK29" s="9">
        <v>0.12403570574699212</v>
      </c>
      <c r="CL29" s="9">
        <v>2.6645444604375013E-2</v>
      </c>
      <c r="CM29" s="9">
        <v>0.17297004887977091</v>
      </c>
      <c r="CN29" s="9">
        <v>5.0845176061565453E-2</v>
      </c>
      <c r="CO29" s="9">
        <v>7.4519417497679791E-2</v>
      </c>
      <c r="CP29" s="9">
        <v>5.4924062531093741E-2</v>
      </c>
      <c r="CQ29" s="9">
        <v>0</v>
      </c>
      <c r="CR29" s="9">
        <v>0</v>
      </c>
      <c r="CS29" s="9">
        <v>0</v>
      </c>
      <c r="CT29" s="9">
        <v>0</v>
      </c>
      <c r="CU29" s="9">
        <v>0</v>
      </c>
      <c r="CV29" s="9">
        <v>0.10925796922518964</v>
      </c>
      <c r="CW29" s="9">
        <v>0</v>
      </c>
      <c r="CX29" s="9">
        <v>7.9277682182327572E-2</v>
      </c>
      <c r="CY29" s="9">
        <v>0</v>
      </c>
      <c r="CZ29" s="9">
        <v>0.20469082965899638</v>
      </c>
      <c r="DA29" s="9">
        <v>0</v>
      </c>
      <c r="DB29" s="9">
        <v>7.2260044706407595E-2</v>
      </c>
      <c r="DC29" s="9">
        <v>7.3443863703029189E-2</v>
      </c>
      <c r="DD29" s="9">
        <v>0</v>
      </c>
      <c r="DE29" s="9">
        <v>0</v>
      </c>
      <c r="DF29" s="9">
        <v>0.12973820995021065</v>
      </c>
      <c r="DG29" s="9">
        <v>0</v>
      </c>
    </row>
    <row r="30" spans="1:111" x14ac:dyDescent="0.35">
      <c r="A30" s="7"/>
      <c r="B30" s="8">
        <v>2</v>
      </c>
      <c r="C30" s="8">
        <v>0</v>
      </c>
      <c r="D30" s="8">
        <v>2</v>
      </c>
      <c r="E30" s="8">
        <v>0</v>
      </c>
      <c r="F30" s="8">
        <v>0</v>
      </c>
      <c r="G30" s="8">
        <v>0</v>
      </c>
      <c r="H30" s="8">
        <v>1</v>
      </c>
      <c r="I30" s="8">
        <v>1</v>
      </c>
      <c r="J30" s="8">
        <v>1</v>
      </c>
      <c r="K30" s="8">
        <v>0</v>
      </c>
      <c r="L30" s="8">
        <v>0</v>
      </c>
      <c r="M30" s="8">
        <v>0</v>
      </c>
      <c r="N30" s="8">
        <v>1</v>
      </c>
      <c r="O30" s="8">
        <v>1</v>
      </c>
      <c r="P30" s="8">
        <v>2</v>
      </c>
      <c r="Q30" s="8">
        <v>0</v>
      </c>
      <c r="R30" s="8">
        <v>0</v>
      </c>
      <c r="S30" s="8">
        <v>0</v>
      </c>
      <c r="T30" s="8">
        <v>0</v>
      </c>
      <c r="U30" s="8">
        <v>0</v>
      </c>
      <c r="V30" s="8">
        <v>0</v>
      </c>
      <c r="W30" s="8">
        <v>2</v>
      </c>
      <c r="X30" s="8">
        <v>0</v>
      </c>
      <c r="Y30" s="8">
        <v>0</v>
      </c>
      <c r="Z30" s="8">
        <v>0</v>
      </c>
      <c r="AA30" s="8">
        <v>0</v>
      </c>
      <c r="AB30" s="8">
        <v>0</v>
      </c>
      <c r="AC30" s="8">
        <v>0</v>
      </c>
      <c r="AD30" s="8">
        <v>0</v>
      </c>
      <c r="AE30" s="8">
        <v>0</v>
      </c>
      <c r="AF30" s="8">
        <v>0</v>
      </c>
      <c r="AG30" s="8">
        <v>0</v>
      </c>
      <c r="AH30" s="8">
        <v>0</v>
      </c>
      <c r="AI30" s="8">
        <v>2</v>
      </c>
      <c r="AJ30" s="8">
        <v>0</v>
      </c>
      <c r="AK30" s="8">
        <v>2</v>
      </c>
      <c r="AL30" s="8">
        <v>0</v>
      </c>
      <c r="AM30" s="8">
        <v>1</v>
      </c>
      <c r="AN30" s="8">
        <v>1</v>
      </c>
      <c r="AO30" s="8">
        <v>1</v>
      </c>
      <c r="AP30" s="8">
        <v>1</v>
      </c>
      <c r="AQ30" s="8">
        <v>1</v>
      </c>
      <c r="AR30" s="8">
        <v>1</v>
      </c>
      <c r="AS30" s="8">
        <v>1</v>
      </c>
      <c r="AT30" s="8">
        <v>1</v>
      </c>
      <c r="AU30" s="8">
        <v>0</v>
      </c>
      <c r="AV30" s="8">
        <v>1</v>
      </c>
      <c r="AW30" s="8">
        <v>0</v>
      </c>
      <c r="AX30" s="8">
        <v>0</v>
      </c>
      <c r="AY30" s="8">
        <v>0</v>
      </c>
      <c r="AZ30" s="8">
        <v>2</v>
      </c>
      <c r="BA30" s="8">
        <v>2</v>
      </c>
      <c r="BB30" s="8">
        <v>1</v>
      </c>
      <c r="BC30" s="8">
        <v>1</v>
      </c>
      <c r="BD30" s="8">
        <v>1</v>
      </c>
      <c r="BE30" s="8">
        <v>1</v>
      </c>
      <c r="BF30" s="8">
        <v>2</v>
      </c>
      <c r="BG30" s="8">
        <v>0</v>
      </c>
      <c r="BH30" s="8">
        <v>2</v>
      </c>
      <c r="BI30" s="8">
        <v>0</v>
      </c>
      <c r="BJ30" s="8">
        <v>1</v>
      </c>
      <c r="BK30" s="8">
        <v>1</v>
      </c>
      <c r="BL30" s="8">
        <v>0</v>
      </c>
      <c r="BM30" s="8">
        <v>0</v>
      </c>
      <c r="BN30" s="8">
        <v>1</v>
      </c>
      <c r="BO30" s="8">
        <v>1</v>
      </c>
      <c r="BP30" s="8">
        <v>2</v>
      </c>
      <c r="BQ30" s="8">
        <v>0</v>
      </c>
      <c r="BR30" s="8">
        <v>2</v>
      </c>
      <c r="BS30" s="8">
        <v>0</v>
      </c>
      <c r="BT30" s="8">
        <v>2</v>
      </c>
      <c r="BU30" s="8">
        <v>0</v>
      </c>
      <c r="BV30" s="8">
        <v>0</v>
      </c>
      <c r="BW30" s="8">
        <v>1</v>
      </c>
      <c r="BX30" s="8">
        <v>0</v>
      </c>
      <c r="BY30" s="8">
        <v>1</v>
      </c>
      <c r="BZ30" s="8">
        <v>0</v>
      </c>
      <c r="CA30" s="8">
        <v>0</v>
      </c>
      <c r="CB30" s="8">
        <v>0</v>
      </c>
      <c r="CC30" s="8">
        <v>2</v>
      </c>
      <c r="CD30" s="8">
        <v>0</v>
      </c>
      <c r="CE30" s="8">
        <v>2</v>
      </c>
      <c r="CF30" s="8">
        <v>0</v>
      </c>
      <c r="CG30" s="8">
        <v>0</v>
      </c>
      <c r="CH30" s="8">
        <v>0</v>
      </c>
      <c r="CI30" s="8">
        <v>1</v>
      </c>
      <c r="CJ30" s="8">
        <v>2</v>
      </c>
      <c r="CK30" s="8">
        <v>2</v>
      </c>
      <c r="CL30" s="8">
        <v>0</v>
      </c>
      <c r="CM30" s="8">
        <v>1</v>
      </c>
      <c r="CN30" s="8">
        <v>1</v>
      </c>
      <c r="CO30" s="8">
        <v>1</v>
      </c>
      <c r="CP30" s="8">
        <v>0</v>
      </c>
      <c r="CQ30" s="8">
        <v>0</v>
      </c>
      <c r="CR30" s="8">
        <v>0</v>
      </c>
      <c r="CS30" s="8">
        <v>0</v>
      </c>
      <c r="CT30" s="8">
        <v>0</v>
      </c>
      <c r="CU30" s="8">
        <v>0</v>
      </c>
      <c r="CV30" s="8">
        <v>2</v>
      </c>
      <c r="CW30" s="8">
        <v>0</v>
      </c>
      <c r="CX30" s="8">
        <v>1</v>
      </c>
      <c r="CY30" s="8">
        <v>0</v>
      </c>
      <c r="CZ30" s="8">
        <v>0</v>
      </c>
      <c r="DA30" s="8">
        <v>0</v>
      </c>
      <c r="DB30" s="8">
        <v>1</v>
      </c>
      <c r="DC30" s="8">
        <v>1</v>
      </c>
      <c r="DD30" s="8">
        <v>0</v>
      </c>
      <c r="DE30" s="8">
        <v>0</v>
      </c>
      <c r="DF30" s="8">
        <v>2</v>
      </c>
      <c r="DG30" s="8">
        <v>0</v>
      </c>
    </row>
    <row r="31" spans="1:111" x14ac:dyDescent="0.35">
      <c r="A31" s="7"/>
      <c r="B31" s="6"/>
      <c r="C31" s="6"/>
      <c r="D31" s="6"/>
      <c r="E31" s="6"/>
      <c r="F31" s="6"/>
      <c r="G31" s="6"/>
      <c r="H31" s="10" t="s">
        <v>783</v>
      </c>
      <c r="I31" s="6"/>
      <c r="J31" s="6"/>
      <c r="K31" s="6"/>
      <c r="L31" s="6"/>
      <c r="M31" s="10" t="s">
        <v>58</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10" t="s">
        <v>1007</v>
      </c>
      <c r="BY31" s="10" t="s">
        <v>465</v>
      </c>
      <c r="BZ31" s="10" t="s">
        <v>465</v>
      </c>
      <c r="CA31" s="6"/>
      <c r="CB31" s="6"/>
      <c r="CC31" s="6"/>
      <c r="CD31" s="10" t="s">
        <v>465</v>
      </c>
      <c r="CE31" s="6"/>
      <c r="CF31" s="6"/>
      <c r="CG31" s="6"/>
      <c r="CH31" s="6"/>
      <c r="CI31" s="6"/>
      <c r="CJ31" s="6"/>
      <c r="CK31" s="6"/>
      <c r="CL31" s="6"/>
      <c r="CM31" s="6"/>
      <c r="CN31" s="6"/>
      <c r="CO31" s="6"/>
      <c r="CP31" s="6"/>
      <c r="CQ31" s="6"/>
      <c r="CR31" s="6"/>
      <c r="CS31" s="6"/>
      <c r="CT31" s="6"/>
      <c r="CU31" s="6"/>
      <c r="CV31" s="6"/>
      <c r="CW31" s="6"/>
      <c r="CX31" s="6"/>
      <c r="CY31" s="10" t="s">
        <v>603</v>
      </c>
      <c r="CZ31" s="10" t="s">
        <v>683</v>
      </c>
      <c r="DA31" s="6"/>
      <c r="DB31" s="6"/>
      <c r="DC31" s="6"/>
      <c r="DD31" s="6"/>
      <c r="DE31" s="6"/>
      <c r="DF31" s="10" t="s">
        <v>527</v>
      </c>
      <c r="DG31" s="10" t="s">
        <v>528</v>
      </c>
    </row>
    <row r="32" spans="1:111" x14ac:dyDescent="0.35">
      <c r="A32" s="7" t="s">
        <v>413</v>
      </c>
      <c r="B32" s="9">
        <v>2.6112728628833879E-2</v>
      </c>
      <c r="C32" s="9">
        <v>2.7051683331946692E-2</v>
      </c>
      <c r="D32" s="9">
        <v>2.5253956178438109E-2</v>
      </c>
      <c r="E32" s="9">
        <v>0</v>
      </c>
      <c r="F32" s="9">
        <v>0</v>
      </c>
      <c r="G32" s="9">
        <v>0.14187737570121484</v>
      </c>
      <c r="H32" s="9">
        <v>0</v>
      </c>
      <c r="I32" s="9">
        <v>0</v>
      </c>
      <c r="J32" s="9">
        <v>0</v>
      </c>
      <c r="K32" s="9">
        <v>0.5</v>
      </c>
      <c r="L32" s="9">
        <v>0</v>
      </c>
      <c r="M32" s="9">
        <v>0</v>
      </c>
      <c r="N32" s="9">
        <v>2.814380773756231E-2</v>
      </c>
      <c r="O32" s="9">
        <v>5.2940878957242476E-2</v>
      </c>
      <c r="P32" s="9">
        <v>2.7153262799151957E-2</v>
      </c>
      <c r="Q32" s="9">
        <v>0</v>
      </c>
      <c r="R32" s="9">
        <v>0</v>
      </c>
      <c r="S32" s="9">
        <v>0</v>
      </c>
      <c r="T32" s="9">
        <v>0</v>
      </c>
      <c r="U32" s="9">
        <v>0</v>
      </c>
      <c r="V32" s="9">
        <v>0</v>
      </c>
      <c r="W32" s="9">
        <v>2.6112728628833879E-2</v>
      </c>
      <c r="X32" s="9">
        <v>0</v>
      </c>
      <c r="Y32" s="9">
        <v>0</v>
      </c>
      <c r="Z32" s="9">
        <v>0</v>
      </c>
      <c r="AA32" s="9">
        <v>0</v>
      </c>
      <c r="AB32" s="9">
        <v>0</v>
      </c>
      <c r="AC32" s="9">
        <v>0</v>
      </c>
      <c r="AD32" s="9">
        <v>0</v>
      </c>
      <c r="AE32" s="9">
        <v>0</v>
      </c>
      <c r="AF32" s="9">
        <v>0</v>
      </c>
      <c r="AG32" s="9">
        <v>0</v>
      </c>
      <c r="AH32" s="9">
        <v>0</v>
      </c>
      <c r="AI32" s="9">
        <v>2.7482033431825453E-2</v>
      </c>
      <c r="AJ32" s="9">
        <v>0</v>
      </c>
      <c r="AK32" s="9">
        <v>2.6112728628833879E-2</v>
      </c>
      <c r="AL32" s="9">
        <v>0</v>
      </c>
      <c r="AM32" s="9">
        <v>0</v>
      </c>
      <c r="AN32" s="9">
        <v>3.7457875012870942E-2</v>
      </c>
      <c r="AO32" s="9">
        <v>0</v>
      </c>
      <c r="AP32" s="9">
        <v>3.3117430102067011E-2</v>
      </c>
      <c r="AQ32" s="9">
        <v>2.2625563226640607E-2</v>
      </c>
      <c r="AR32" s="9">
        <v>3.4168431382629094E-2</v>
      </c>
      <c r="AS32" s="9">
        <v>0</v>
      </c>
      <c r="AT32" s="9">
        <v>7.7880905491115204E-2</v>
      </c>
      <c r="AU32" s="9">
        <v>0</v>
      </c>
      <c r="AV32" s="9">
        <v>0</v>
      </c>
      <c r="AW32" s="9">
        <v>7.4374114083054221E-2</v>
      </c>
      <c r="AX32" s="9">
        <v>0</v>
      </c>
      <c r="AY32" s="9">
        <v>6.4503894117538985E-2</v>
      </c>
      <c r="AZ32" s="9">
        <v>0</v>
      </c>
      <c r="BA32" s="9">
        <v>2.6112728628833879E-2</v>
      </c>
      <c r="BB32" s="9">
        <v>6.7931158550729134E-2</v>
      </c>
      <c r="BC32" s="9">
        <v>0</v>
      </c>
      <c r="BD32" s="9">
        <v>5.0095548597966923E-2</v>
      </c>
      <c r="BE32" s="9">
        <v>2.3602280933405551E-2</v>
      </c>
      <c r="BF32" s="9">
        <v>1.7071730125474242E-2</v>
      </c>
      <c r="BG32" s="9">
        <v>6.0271998075658945E-2</v>
      </c>
      <c r="BH32" s="9">
        <v>2.1865510866117911E-2</v>
      </c>
      <c r="BI32" s="9">
        <v>3.2249958577103582E-2</v>
      </c>
      <c r="BJ32" s="9">
        <v>3.2905896686986902E-2</v>
      </c>
      <c r="BK32" s="9">
        <v>0</v>
      </c>
      <c r="BL32" s="9">
        <v>0.1713619817864373</v>
      </c>
      <c r="BM32" s="9">
        <v>0</v>
      </c>
      <c r="BN32" s="9">
        <v>0</v>
      </c>
      <c r="BO32" s="9">
        <v>4.987964079487802E-2</v>
      </c>
      <c r="BP32" s="9">
        <v>2.7897339769707021E-2</v>
      </c>
      <c r="BQ32" s="9">
        <v>0</v>
      </c>
      <c r="BR32" s="9">
        <v>3.0374318465237988E-2</v>
      </c>
      <c r="BS32" s="9">
        <v>0</v>
      </c>
      <c r="BT32" s="9">
        <v>2.8280238707062758E-2</v>
      </c>
      <c r="BU32" s="9">
        <v>0</v>
      </c>
      <c r="BV32" s="9">
        <v>0</v>
      </c>
      <c r="BW32" s="9">
        <v>0</v>
      </c>
      <c r="BX32" s="9">
        <v>6.4411356728703323E-2</v>
      </c>
      <c r="BY32" s="9">
        <v>0</v>
      </c>
      <c r="BZ32" s="9">
        <v>0</v>
      </c>
      <c r="CA32" s="9">
        <v>0</v>
      </c>
      <c r="CB32" s="9">
        <v>0</v>
      </c>
      <c r="CC32" s="9">
        <v>2.8683261444579663E-2</v>
      </c>
      <c r="CD32" s="9">
        <v>0</v>
      </c>
      <c r="CE32" s="9">
        <v>2.9090645404685311E-2</v>
      </c>
      <c r="CF32" s="9">
        <v>0</v>
      </c>
      <c r="CG32" s="9">
        <v>0</v>
      </c>
      <c r="CH32" s="9">
        <v>0</v>
      </c>
      <c r="CI32" s="9">
        <v>3.3717473532799372E-2</v>
      </c>
      <c r="CJ32" s="9">
        <v>2.1386919342967228E-2</v>
      </c>
      <c r="CK32" s="9">
        <v>2.5590508826023161E-2</v>
      </c>
      <c r="CL32" s="9">
        <v>2.6645444604375013E-2</v>
      </c>
      <c r="CM32" s="9">
        <v>0</v>
      </c>
      <c r="CN32" s="9">
        <v>3.3805712099172117E-2</v>
      </c>
      <c r="CO32" s="9">
        <v>0</v>
      </c>
      <c r="CP32" s="9">
        <v>0.10873381415419776</v>
      </c>
      <c r="CQ32" s="9">
        <v>0</v>
      </c>
      <c r="CR32" s="9">
        <v>0</v>
      </c>
      <c r="CS32" s="9">
        <v>0</v>
      </c>
      <c r="CT32" s="9">
        <v>9.3767741043390848E-2</v>
      </c>
      <c r="CU32" s="9">
        <v>0</v>
      </c>
      <c r="CV32" s="9">
        <v>0</v>
      </c>
      <c r="CW32" s="9">
        <v>0</v>
      </c>
      <c r="CX32" s="9">
        <v>0</v>
      </c>
      <c r="CY32" s="9">
        <v>7.6348109688241572E-2</v>
      </c>
      <c r="CZ32" s="9">
        <v>0</v>
      </c>
      <c r="DA32" s="9">
        <v>0</v>
      </c>
      <c r="DB32" s="9">
        <v>0</v>
      </c>
      <c r="DC32" s="9">
        <v>7.634482567004669E-2</v>
      </c>
      <c r="DD32" s="9">
        <v>0.10239932755235287</v>
      </c>
      <c r="DE32" s="9">
        <v>5.8218169727990252E-2</v>
      </c>
      <c r="DF32" s="9">
        <v>0</v>
      </c>
      <c r="DG32" s="9">
        <v>7.4023610756742977E-2</v>
      </c>
    </row>
    <row r="33" spans="1:111" x14ac:dyDescent="0.35">
      <c r="A33" s="7"/>
      <c r="B33" s="8">
        <v>1</v>
      </c>
      <c r="C33" s="8">
        <v>0</v>
      </c>
      <c r="D33" s="8">
        <v>0</v>
      </c>
      <c r="E33" s="8">
        <v>0</v>
      </c>
      <c r="F33" s="8">
        <v>0</v>
      </c>
      <c r="G33" s="8">
        <v>0</v>
      </c>
      <c r="H33" s="8">
        <v>0</v>
      </c>
      <c r="I33" s="8">
        <v>0</v>
      </c>
      <c r="J33" s="8">
        <v>0</v>
      </c>
      <c r="K33" s="8">
        <v>0</v>
      </c>
      <c r="L33" s="8">
        <v>0</v>
      </c>
      <c r="M33" s="8">
        <v>0</v>
      </c>
      <c r="N33" s="8">
        <v>0</v>
      </c>
      <c r="O33" s="8">
        <v>0</v>
      </c>
      <c r="P33" s="8">
        <v>1</v>
      </c>
      <c r="Q33" s="8">
        <v>0</v>
      </c>
      <c r="R33" s="8">
        <v>0</v>
      </c>
      <c r="S33" s="8">
        <v>0</v>
      </c>
      <c r="T33" s="8">
        <v>0</v>
      </c>
      <c r="U33" s="8">
        <v>0</v>
      </c>
      <c r="V33" s="8">
        <v>0</v>
      </c>
      <c r="W33" s="8">
        <v>1</v>
      </c>
      <c r="X33" s="8">
        <v>0</v>
      </c>
      <c r="Y33" s="8">
        <v>0</v>
      </c>
      <c r="Z33" s="8">
        <v>0</v>
      </c>
      <c r="AA33" s="8">
        <v>0</v>
      </c>
      <c r="AB33" s="8">
        <v>0</v>
      </c>
      <c r="AC33" s="8">
        <v>0</v>
      </c>
      <c r="AD33" s="8">
        <v>0</v>
      </c>
      <c r="AE33" s="8">
        <v>0</v>
      </c>
      <c r="AF33" s="8">
        <v>0</v>
      </c>
      <c r="AG33" s="8">
        <v>0</v>
      </c>
      <c r="AH33" s="8">
        <v>0</v>
      </c>
      <c r="AI33" s="8">
        <v>1</v>
      </c>
      <c r="AJ33" s="8">
        <v>0</v>
      </c>
      <c r="AK33" s="8">
        <v>1</v>
      </c>
      <c r="AL33" s="8">
        <v>0</v>
      </c>
      <c r="AM33" s="8">
        <v>0</v>
      </c>
      <c r="AN33" s="8">
        <v>0</v>
      </c>
      <c r="AO33" s="8">
        <v>0</v>
      </c>
      <c r="AP33" s="8">
        <v>1</v>
      </c>
      <c r="AQ33" s="8">
        <v>0</v>
      </c>
      <c r="AR33" s="8">
        <v>0</v>
      </c>
      <c r="AS33" s="8">
        <v>0</v>
      </c>
      <c r="AT33" s="8">
        <v>0</v>
      </c>
      <c r="AU33" s="8">
        <v>0</v>
      </c>
      <c r="AV33" s="8">
        <v>0</v>
      </c>
      <c r="AW33" s="8">
        <v>0</v>
      </c>
      <c r="AX33" s="8">
        <v>0</v>
      </c>
      <c r="AY33" s="8">
        <v>0</v>
      </c>
      <c r="AZ33" s="8">
        <v>0</v>
      </c>
      <c r="BA33" s="8">
        <v>1</v>
      </c>
      <c r="BB33" s="8">
        <v>0</v>
      </c>
      <c r="BC33" s="8">
        <v>0</v>
      </c>
      <c r="BD33" s="8">
        <v>1</v>
      </c>
      <c r="BE33" s="8">
        <v>0</v>
      </c>
      <c r="BF33" s="8">
        <v>0</v>
      </c>
      <c r="BG33" s="8">
        <v>0</v>
      </c>
      <c r="BH33" s="8">
        <v>0</v>
      </c>
      <c r="BI33" s="8">
        <v>0</v>
      </c>
      <c r="BJ33" s="8">
        <v>0</v>
      </c>
      <c r="BK33" s="8">
        <v>0</v>
      </c>
      <c r="BL33" s="8">
        <v>0</v>
      </c>
      <c r="BM33" s="8">
        <v>0</v>
      </c>
      <c r="BN33" s="8">
        <v>0</v>
      </c>
      <c r="BO33" s="8">
        <v>0</v>
      </c>
      <c r="BP33" s="8">
        <v>1</v>
      </c>
      <c r="BQ33" s="8">
        <v>0</v>
      </c>
      <c r="BR33" s="8">
        <v>1</v>
      </c>
      <c r="BS33" s="8">
        <v>0</v>
      </c>
      <c r="BT33" s="8">
        <v>1</v>
      </c>
      <c r="BU33" s="8">
        <v>0</v>
      </c>
      <c r="BV33" s="8">
        <v>0</v>
      </c>
      <c r="BW33" s="8">
        <v>0</v>
      </c>
      <c r="BX33" s="8">
        <v>1</v>
      </c>
      <c r="BY33" s="8">
        <v>0</v>
      </c>
      <c r="BZ33" s="8">
        <v>0</v>
      </c>
      <c r="CA33" s="8">
        <v>0</v>
      </c>
      <c r="CB33" s="8">
        <v>0</v>
      </c>
      <c r="CC33" s="8">
        <v>1</v>
      </c>
      <c r="CD33" s="8">
        <v>0</v>
      </c>
      <c r="CE33" s="8">
        <v>1</v>
      </c>
      <c r="CF33" s="8">
        <v>0</v>
      </c>
      <c r="CG33" s="8">
        <v>0</v>
      </c>
      <c r="CH33" s="8">
        <v>0</v>
      </c>
      <c r="CI33" s="8">
        <v>0</v>
      </c>
      <c r="CJ33" s="8">
        <v>0</v>
      </c>
      <c r="CK33" s="8">
        <v>0</v>
      </c>
      <c r="CL33" s="8">
        <v>0</v>
      </c>
      <c r="CM33" s="8">
        <v>0</v>
      </c>
      <c r="CN33" s="8">
        <v>1</v>
      </c>
      <c r="CO33" s="8">
        <v>0</v>
      </c>
      <c r="CP33" s="8">
        <v>1</v>
      </c>
      <c r="CQ33" s="8">
        <v>0</v>
      </c>
      <c r="CR33" s="8">
        <v>0</v>
      </c>
      <c r="CS33" s="8">
        <v>0</v>
      </c>
      <c r="CT33" s="8">
        <v>1</v>
      </c>
      <c r="CU33" s="8">
        <v>0</v>
      </c>
      <c r="CV33" s="8">
        <v>0</v>
      </c>
      <c r="CW33" s="8">
        <v>0</v>
      </c>
      <c r="CX33" s="8">
        <v>0</v>
      </c>
      <c r="CY33" s="8">
        <v>1</v>
      </c>
      <c r="CZ33" s="8">
        <v>0</v>
      </c>
      <c r="DA33" s="8">
        <v>0</v>
      </c>
      <c r="DB33" s="8">
        <v>0</v>
      </c>
      <c r="DC33" s="8">
        <v>1</v>
      </c>
      <c r="DD33" s="8">
        <v>0</v>
      </c>
      <c r="DE33" s="8">
        <v>0</v>
      </c>
      <c r="DF33" s="8">
        <v>0</v>
      </c>
      <c r="DG33" s="8">
        <v>1</v>
      </c>
    </row>
    <row r="34" spans="1:111" x14ac:dyDescent="0.35">
      <c r="A34" s="7"/>
      <c r="B34" s="6"/>
      <c r="C34" s="6"/>
      <c r="D34" s="6"/>
      <c r="E34" s="10" t="s">
        <v>47</v>
      </c>
      <c r="F34" s="10" t="s">
        <v>47</v>
      </c>
      <c r="G34" s="6"/>
      <c r="H34" s="10" t="s">
        <v>47</v>
      </c>
      <c r="I34" s="10" t="s">
        <v>47</v>
      </c>
      <c r="J34" s="10" t="s">
        <v>47</v>
      </c>
      <c r="K34" s="10" t="s">
        <v>1253</v>
      </c>
      <c r="L34" s="6"/>
      <c r="M34" s="10" t="s">
        <v>47</v>
      </c>
      <c r="N34" s="10" t="s">
        <v>47</v>
      </c>
      <c r="O34" s="10" t="s">
        <v>47</v>
      </c>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10" t="s">
        <v>766</v>
      </c>
      <c r="BL34" s="10" t="s">
        <v>803</v>
      </c>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10" t="s">
        <v>792</v>
      </c>
      <c r="CP34" s="10" t="s">
        <v>793</v>
      </c>
      <c r="CQ34" s="6"/>
      <c r="CR34" s="6"/>
      <c r="CS34" s="6"/>
      <c r="CT34" s="6"/>
      <c r="CU34" s="6"/>
      <c r="CV34" s="6"/>
      <c r="CW34" s="6"/>
      <c r="CX34" s="6"/>
      <c r="CY34" s="6"/>
      <c r="CZ34" s="6"/>
      <c r="DA34" s="6"/>
      <c r="DB34" s="6"/>
      <c r="DC34" s="6"/>
      <c r="DD34" s="10" t="s">
        <v>451</v>
      </c>
      <c r="DE34" s="6"/>
      <c r="DF34" s="10" t="s">
        <v>452</v>
      </c>
      <c r="DG34" s="6"/>
    </row>
    <row r="36" spans="1:111" x14ac:dyDescent="0.35">
      <c r="A36" s="20"/>
      <c r="B36" s="20" t="s">
        <v>385</v>
      </c>
      <c r="C36" s="20" t="s">
        <v>385</v>
      </c>
      <c r="D36" s="20" t="s">
        <v>385</v>
      </c>
      <c r="E36" s="20" t="s">
        <v>385</v>
      </c>
      <c r="F36" s="20" t="s">
        <v>385</v>
      </c>
      <c r="G36" s="20" t="s">
        <v>385</v>
      </c>
      <c r="H36" s="20" t="s">
        <v>385</v>
      </c>
      <c r="I36" s="20" t="s">
        <v>385</v>
      </c>
      <c r="J36" s="20" t="s">
        <v>385</v>
      </c>
      <c r="K36" s="20" t="s">
        <v>385</v>
      </c>
      <c r="L36" s="20" t="s">
        <v>385</v>
      </c>
      <c r="M36" s="20" t="s">
        <v>385</v>
      </c>
      <c r="N36" s="20" t="s">
        <v>385</v>
      </c>
      <c r="O36" s="20" t="s">
        <v>385</v>
      </c>
      <c r="P36" s="20" t="s">
        <v>385</v>
      </c>
      <c r="Q36" s="20" t="s">
        <v>385</v>
      </c>
      <c r="R36" s="20" t="s">
        <v>385</v>
      </c>
      <c r="S36" s="20" t="s">
        <v>385</v>
      </c>
      <c r="T36" s="20" t="s">
        <v>385</v>
      </c>
      <c r="U36" s="20" t="s">
        <v>385</v>
      </c>
      <c r="V36" s="20" t="s">
        <v>385</v>
      </c>
      <c r="W36" s="20" t="s">
        <v>385</v>
      </c>
      <c r="X36" s="20" t="s">
        <v>385</v>
      </c>
      <c r="Y36" s="20" t="s">
        <v>385</v>
      </c>
      <c r="Z36" s="20" t="s">
        <v>385</v>
      </c>
      <c r="AA36" s="20" t="s">
        <v>385</v>
      </c>
      <c r="AB36" s="20" t="s">
        <v>385</v>
      </c>
      <c r="AC36" s="20" t="s">
        <v>385</v>
      </c>
      <c r="AD36" s="20" t="s">
        <v>385</v>
      </c>
      <c r="AE36" s="20" t="s">
        <v>385</v>
      </c>
      <c r="AF36" s="20" t="s">
        <v>385</v>
      </c>
      <c r="AG36" s="20" t="s">
        <v>385</v>
      </c>
      <c r="AH36" s="20" t="s">
        <v>385</v>
      </c>
      <c r="AI36" s="20" t="s">
        <v>385</v>
      </c>
      <c r="AJ36" s="20" t="s">
        <v>385</v>
      </c>
      <c r="AK36" s="20" t="s">
        <v>385</v>
      </c>
      <c r="AL36" s="20" t="s">
        <v>385</v>
      </c>
      <c r="AM36" s="20" t="s">
        <v>385</v>
      </c>
      <c r="AN36" s="20" t="s">
        <v>385</v>
      </c>
      <c r="AO36" s="20" t="s">
        <v>385</v>
      </c>
      <c r="AP36" s="20" t="s">
        <v>385</v>
      </c>
      <c r="AQ36" s="20" t="s">
        <v>385</v>
      </c>
      <c r="AR36" s="20" t="s">
        <v>385</v>
      </c>
      <c r="AS36" s="20" t="s">
        <v>385</v>
      </c>
      <c r="AT36" s="20" t="s">
        <v>385</v>
      </c>
      <c r="AU36" s="20" t="s">
        <v>385</v>
      </c>
      <c r="AV36" s="20" t="s">
        <v>385</v>
      </c>
      <c r="AW36" s="20" t="s">
        <v>385</v>
      </c>
      <c r="AX36" s="20" t="s">
        <v>385</v>
      </c>
      <c r="AY36" s="20" t="s">
        <v>385</v>
      </c>
      <c r="AZ36" s="20" t="s">
        <v>385</v>
      </c>
      <c r="BA36" s="20" t="s">
        <v>385</v>
      </c>
      <c r="BB36" s="20" t="s">
        <v>385</v>
      </c>
      <c r="BC36" s="20" t="s">
        <v>385</v>
      </c>
      <c r="BD36" s="20" t="s">
        <v>385</v>
      </c>
      <c r="BE36" s="20" t="s">
        <v>385</v>
      </c>
      <c r="BF36" s="20" t="s">
        <v>385</v>
      </c>
      <c r="BG36" s="20" t="s">
        <v>385</v>
      </c>
      <c r="BH36" s="20" t="s">
        <v>385</v>
      </c>
      <c r="BI36" s="20" t="s">
        <v>385</v>
      </c>
      <c r="BJ36" s="20" t="s">
        <v>385</v>
      </c>
      <c r="BK36" s="20" t="s">
        <v>385</v>
      </c>
      <c r="BL36" s="20" t="s">
        <v>385</v>
      </c>
      <c r="BM36" s="20" t="s">
        <v>385</v>
      </c>
      <c r="BN36" s="20" t="s">
        <v>385</v>
      </c>
      <c r="BO36" s="20" t="s">
        <v>385</v>
      </c>
      <c r="BP36" s="20" t="s">
        <v>385</v>
      </c>
      <c r="BQ36" s="20" t="s">
        <v>385</v>
      </c>
      <c r="BR36" s="20" t="s">
        <v>385</v>
      </c>
      <c r="BS36" s="20" t="s">
        <v>385</v>
      </c>
      <c r="BT36" s="20" t="s">
        <v>385</v>
      </c>
      <c r="BU36" s="20" t="s">
        <v>385</v>
      </c>
      <c r="BV36" s="20" t="s">
        <v>385</v>
      </c>
      <c r="BW36" s="20" t="s">
        <v>385</v>
      </c>
      <c r="BX36" s="20" t="s">
        <v>385</v>
      </c>
      <c r="BY36" s="20" t="s">
        <v>385</v>
      </c>
      <c r="BZ36" s="20" t="s">
        <v>385</v>
      </c>
      <c r="CA36" s="20" t="s">
        <v>385</v>
      </c>
      <c r="CB36" s="20" t="s">
        <v>385</v>
      </c>
      <c r="CC36" s="20" t="s">
        <v>385</v>
      </c>
      <c r="CD36" s="20" t="s">
        <v>385</v>
      </c>
      <c r="CE36" s="20" t="s">
        <v>385</v>
      </c>
      <c r="CF36" s="20" t="s">
        <v>385</v>
      </c>
      <c r="CG36" s="20" t="s">
        <v>385</v>
      </c>
      <c r="CH36" s="20" t="s">
        <v>385</v>
      </c>
      <c r="CI36" s="20" t="s">
        <v>385</v>
      </c>
      <c r="CJ36" s="20" t="s">
        <v>385</v>
      </c>
      <c r="CK36" s="20" t="s">
        <v>385</v>
      </c>
      <c r="CL36" s="20" t="s">
        <v>385</v>
      </c>
      <c r="CM36" s="20" t="s">
        <v>385</v>
      </c>
      <c r="CN36" s="20" t="s">
        <v>385</v>
      </c>
      <c r="CO36" s="20" t="s">
        <v>385</v>
      </c>
      <c r="CP36" s="20" t="s">
        <v>385</v>
      </c>
      <c r="CQ36" s="20" t="s">
        <v>385</v>
      </c>
      <c r="CR36" s="20" t="s">
        <v>385</v>
      </c>
      <c r="CS36" s="20" t="s">
        <v>385</v>
      </c>
      <c r="CT36" s="20" t="s">
        <v>385</v>
      </c>
      <c r="CU36" s="20" t="s">
        <v>385</v>
      </c>
      <c r="CV36" s="20" t="s">
        <v>385</v>
      </c>
      <c r="CW36" s="20" t="s">
        <v>385</v>
      </c>
      <c r="CX36" s="20" t="s">
        <v>385</v>
      </c>
      <c r="CY36" s="20" t="s">
        <v>385</v>
      </c>
      <c r="CZ36" s="20" t="s">
        <v>385</v>
      </c>
      <c r="DA36" s="20" t="s">
        <v>385</v>
      </c>
      <c r="DB36" s="20" t="s">
        <v>385</v>
      </c>
      <c r="DC36" s="20" t="s">
        <v>385</v>
      </c>
      <c r="DD36" s="20" t="s">
        <v>385</v>
      </c>
      <c r="DE36" s="20" t="s">
        <v>385</v>
      </c>
      <c r="DF36" s="20" t="s">
        <v>385</v>
      </c>
      <c r="DG36" s="20" t="s">
        <v>385</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1254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1255</v>
      </c>
      <c r="B11" s="9">
        <v>0.12540063567504867</v>
      </c>
      <c r="C11" s="9">
        <v>0.17810986333582771</v>
      </c>
      <c r="D11" s="9">
        <v>7.3922436604793251E-2</v>
      </c>
      <c r="E11" s="9">
        <v>0.11339820364786146</v>
      </c>
      <c r="F11" s="9">
        <v>0.27407793819372339</v>
      </c>
      <c r="G11" s="9">
        <v>3.0053560816894129E-2</v>
      </c>
      <c r="H11" s="9">
        <v>0.17552927810833011</v>
      </c>
      <c r="I11" s="9">
        <v>0.11820681393965042</v>
      </c>
      <c r="J11" s="9">
        <v>5.8355295568835126E-2</v>
      </c>
      <c r="K11" s="9">
        <v>9.9200770391399434E-2</v>
      </c>
      <c r="L11" s="9">
        <v>0</v>
      </c>
      <c r="M11" s="9">
        <v>0.19662799420399096</v>
      </c>
      <c r="N11" s="9">
        <v>0.11226145785395064</v>
      </c>
      <c r="O11" s="9">
        <v>6.4991853342240863E-2</v>
      </c>
      <c r="P11" s="9">
        <v>0.12798738133383883</v>
      </c>
      <c r="Q11" s="9">
        <v>0.19041748457109861</v>
      </c>
      <c r="R11" s="9">
        <v>0.1967721480060155</v>
      </c>
      <c r="S11" s="9">
        <v>6.3124555852444308E-2</v>
      </c>
      <c r="T11" s="9">
        <v>0</v>
      </c>
      <c r="U11" s="9">
        <v>0.1127978854655193</v>
      </c>
      <c r="V11" s="9">
        <v>0</v>
      </c>
      <c r="W11" s="9">
        <v>0.12540063567504867</v>
      </c>
      <c r="X11" s="9">
        <v>0</v>
      </c>
      <c r="Y11" s="9">
        <v>0</v>
      </c>
      <c r="Z11" s="9">
        <v>0</v>
      </c>
      <c r="AA11" s="9">
        <v>0</v>
      </c>
      <c r="AB11" s="9">
        <v>0</v>
      </c>
      <c r="AC11" s="9">
        <v>0</v>
      </c>
      <c r="AD11" s="9">
        <v>0</v>
      </c>
      <c r="AE11" s="9">
        <v>0</v>
      </c>
      <c r="AF11" s="9">
        <v>0</v>
      </c>
      <c r="AG11" s="9">
        <v>0</v>
      </c>
      <c r="AH11" s="9">
        <v>0</v>
      </c>
      <c r="AI11" s="9">
        <v>0.11717927742986634</v>
      </c>
      <c r="AJ11" s="9">
        <v>0.37680973883346575</v>
      </c>
      <c r="AK11" s="9">
        <v>0.12554470822278144</v>
      </c>
      <c r="AL11" s="9">
        <v>0.12757697536550644</v>
      </c>
      <c r="AM11" s="9">
        <v>0.12115722731318</v>
      </c>
      <c r="AN11" s="9">
        <v>0.13806316023573109</v>
      </c>
      <c r="AO11" s="9">
        <v>9.8607030101746374E-2</v>
      </c>
      <c r="AP11" s="9">
        <v>0.13096284007894504</v>
      </c>
      <c r="AQ11" s="9">
        <v>0.12307109954318138</v>
      </c>
      <c r="AR11" s="9">
        <v>0.13221546519234761</v>
      </c>
      <c r="AS11" s="9">
        <v>3.848465489939263E-2</v>
      </c>
      <c r="AT11" s="9">
        <v>9.5170312009213179E-2</v>
      </c>
      <c r="AU11" s="9">
        <v>5.2216026761182928E-2</v>
      </c>
      <c r="AV11" s="9">
        <v>0.24125457744546464</v>
      </c>
      <c r="AW11" s="9">
        <v>0.20582575293676095</v>
      </c>
      <c r="AX11" s="9">
        <v>0.14271247583520705</v>
      </c>
      <c r="AY11" s="9">
        <v>0.12262652367921545</v>
      </c>
      <c r="AZ11" s="9">
        <v>0.12246866876413774</v>
      </c>
      <c r="BA11" s="9">
        <v>0.11699165352375161</v>
      </c>
      <c r="BB11" s="9">
        <v>6.3800203647919815E-2</v>
      </c>
      <c r="BC11" s="9">
        <v>0.13862244299438348</v>
      </c>
      <c r="BD11" s="9">
        <v>0.11736292014682619</v>
      </c>
      <c r="BE11" s="9">
        <v>0.14308393205168884</v>
      </c>
      <c r="BF11" s="9">
        <v>0.12068480468053334</v>
      </c>
      <c r="BG11" s="9">
        <v>0.13174067450251289</v>
      </c>
      <c r="BH11" s="9">
        <v>0.12380091945530125</v>
      </c>
      <c r="BI11" s="9">
        <v>0.12887886213092595</v>
      </c>
      <c r="BJ11" s="9">
        <v>0.16617856492245409</v>
      </c>
      <c r="BK11" s="9">
        <v>0.16951871658421491</v>
      </c>
      <c r="BL11" s="9">
        <v>0.15269166885597188</v>
      </c>
      <c r="BM11" s="9">
        <v>6.2570544464969957E-2</v>
      </c>
      <c r="BN11" s="9">
        <v>9.9244362512019998E-2</v>
      </c>
      <c r="BO11" s="9">
        <v>6.4142070430315196E-2</v>
      </c>
      <c r="BP11" s="9">
        <v>0.11947642022672168</v>
      </c>
      <c r="BQ11" s="9">
        <v>0.118474371769396</v>
      </c>
      <c r="BR11" s="9">
        <v>0.11571277903959552</v>
      </c>
      <c r="BS11" s="9">
        <v>0.21041386584337071</v>
      </c>
      <c r="BT11" s="9">
        <v>0.12970904285973689</v>
      </c>
      <c r="BU11" s="9">
        <v>0.13698466170431783</v>
      </c>
      <c r="BV11" s="9">
        <v>8.4792275279576362E-2</v>
      </c>
      <c r="BW11" s="9">
        <v>0.10909347767269922</v>
      </c>
      <c r="BX11" s="9">
        <v>0.14644424539638143</v>
      </c>
      <c r="BY11" s="9">
        <v>0.11090347252215063</v>
      </c>
      <c r="BZ11" s="9">
        <v>0</v>
      </c>
      <c r="CA11" s="9">
        <v>0.21343523349799043</v>
      </c>
      <c r="CB11" s="9">
        <v>0.24873380102151132</v>
      </c>
      <c r="CC11" s="9">
        <v>0.12443141608318169</v>
      </c>
      <c r="CD11" s="9">
        <v>0.11427051320008542</v>
      </c>
      <c r="CE11" s="9">
        <v>0.13148024021233329</v>
      </c>
      <c r="CF11" s="9">
        <v>0</v>
      </c>
      <c r="CG11" s="9">
        <v>0</v>
      </c>
      <c r="CH11" s="9">
        <v>0</v>
      </c>
      <c r="CI11" s="9">
        <v>0.14187348926225182</v>
      </c>
      <c r="CJ11" s="9">
        <v>0.11829053742717076</v>
      </c>
      <c r="CK11" s="9">
        <v>0.15219309305812895</v>
      </c>
      <c r="CL11" s="9">
        <v>0.10214703688861344</v>
      </c>
      <c r="CM11" s="9">
        <v>7.1061836443741144E-2</v>
      </c>
      <c r="CN11" s="9">
        <v>0.12357300720950275</v>
      </c>
      <c r="CO11" s="9">
        <v>0.13804452233655159</v>
      </c>
      <c r="CP11" s="9">
        <v>9.9983667155352951E-2</v>
      </c>
      <c r="CQ11" s="9">
        <v>0</v>
      </c>
      <c r="CR11" s="9">
        <v>1.0000000000000002</v>
      </c>
      <c r="CS11" s="9">
        <v>0</v>
      </c>
      <c r="CT11" s="9">
        <v>0.16829127949615233</v>
      </c>
      <c r="CU11" s="9">
        <v>0.14214857384833804</v>
      </c>
      <c r="CV11" s="9">
        <v>7.1140046501049645E-2</v>
      </c>
      <c r="CW11" s="9">
        <v>0.19105898442941233</v>
      </c>
      <c r="CX11" s="9">
        <v>0.134173667153765</v>
      </c>
      <c r="CY11" s="9">
        <v>0.12234663962593251</v>
      </c>
      <c r="CZ11" s="9">
        <v>0</v>
      </c>
      <c r="DA11" s="9">
        <v>0</v>
      </c>
      <c r="DB11" s="9">
        <v>0.12745560009213425</v>
      </c>
      <c r="DC11" s="9">
        <v>0.12299169629112303</v>
      </c>
      <c r="DD11" s="9">
        <v>0.15004968447641256</v>
      </c>
      <c r="DE11" s="9">
        <v>0.14463022519724336</v>
      </c>
      <c r="DF11" s="9">
        <v>0.10915578408614569</v>
      </c>
      <c r="DG11" s="9">
        <v>0.14666883041137038</v>
      </c>
    </row>
    <row r="12" spans="1:111" x14ac:dyDescent="0.35">
      <c r="A12" s="7"/>
      <c r="B12" s="8">
        <v>12</v>
      </c>
      <c r="C12" s="8">
        <v>8</v>
      </c>
      <c r="D12" s="8">
        <v>3</v>
      </c>
      <c r="E12" s="8">
        <v>2</v>
      </c>
      <c r="F12" s="8">
        <v>4</v>
      </c>
      <c r="G12" s="8">
        <v>0</v>
      </c>
      <c r="H12" s="8">
        <v>3</v>
      </c>
      <c r="I12" s="8">
        <v>2</v>
      </c>
      <c r="J12" s="8">
        <v>1</v>
      </c>
      <c r="K12" s="8">
        <v>0</v>
      </c>
      <c r="L12" s="8">
        <v>0</v>
      </c>
      <c r="M12" s="8">
        <v>6</v>
      </c>
      <c r="N12" s="8">
        <v>5</v>
      </c>
      <c r="O12" s="8">
        <v>2</v>
      </c>
      <c r="P12" s="8">
        <v>11</v>
      </c>
      <c r="Q12" s="8">
        <v>0</v>
      </c>
      <c r="R12" s="8">
        <v>0</v>
      </c>
      <c r="S12" s="8">
        <v>0</v>
      </c>
      <c r="T12" s="8">
        <v>0</v>
      </c>
      <c r="U12" s="8">
        <v>1</v>
      </c>
      <c r="V12" s="8">
        <v>0</v>
      </c>
      <c r="W12" s="8">
        <v>12</v>
      </c>
      <c r="X12" s="8">
        <v>0</v>
      </c>
      <c r="Y12" s="8">
        <v>0</v>
      </c>
      <c r="Z12" s="8">
        <v>0</v>
      </c>
      <c r="AA12" s="8">
        <v>0</v>
      </c>
      <c r="AB12" s="8">
        <v>0</v>
      </c>
      <c r="AC12" s="8">
        <v>0</v>
      </c>
      <c r="AD12" s="8">
        <v>0</v>
      </c>
      <c r="AE12" s="8">
        <v>0</v>
      </c>
      <c r="AF12" s="8">
        <v>0</v>
      </c>
      <c r="AG12" s="8">
        <v>0</v>
      </c>
      <c r="AH12" s="8">
        <v>0</v>
      </c>
      <c r="AI12" s="8">
        <v>11</v>
      </c>
      <c r="AJ12" s="8">
        <v>1</v>
      </c>
      <c r="AK12" s="8">
        <v>4</v>
      </c>
      <c r="AL12" s="8">
        <v>8</v>
      </c>
      <c r="AM12" s="8">
        <v>2</v>
      </c>
      <c r="AN12" s="8">
        <v>1</v>
      </c>
      <c r="AO12" s="8">
        <v>1</v>
      </c>
      <c r="AP12" s="8">
        <v>10</v>
      </c>
      <c r="AQ12" s="8">
        <v>8</v>
      </c>
      <c r="AR12" s="8">
        <v>4</v>
      </c>
      <c r="AS12" s="8">
        <v>1</v>
      </c>
      <c r="AT12" s="8">
        <v>1</v>
      </c>
      <c r="AU12" s="8">
        <v>1</v>
      </c>
      <c r="AV12" s="8">
        <v>4</v>
      </c>
      <c r="AW12" s="8">
        <v>5</v>
      </c>
      <c r="AX12" s="8">
        <v>4</v>
      </c>
      <c r="AY12" s="8">
        <v>3</v>
      </c>
      <c r="AZ12" s="8">
        <v>4</v>
      </c>
      <c r="BA12" s="8">
        <v>7</v>
      </c>
      <c r="BB12" s="8">
        <v>0</v>
      </c>
      <c r="BC12" s="8">
        <v>4</v>
      </c>
      <c r="BD12" s="8">
        <v>8</v>
      </c>
      <c r="BE12" s="8">
        <v>8</v>
      </c>
      <c r="BF12" s="8">
        <v>10</v>
      </c>
      <c r="BG12" s="8">
        <v>2</v>
      </c>
      <c r="BH12" s="8">
        <v>6</v>
      </c>
      <c r="BI12" s="8">
        <v>6</v>
      </c>
      <c r="BJ12" s="8">
        <v>9</v>
      </c>
      <c r="BK12" s="8">
        <v>6</v>
      </c>
      <c r="BL12" s="8">
        <v>2</v>
      </c>
      <c r="BM12" s="8">
        <v>0</v>
      </c>
      <c r="BN12" s="8">
        <v>1</v>
      </c>
      <c r="BO12" s="8">
        <v>2</v>
      </c>
      <c r="BP12" s="8">
        <v>11</v>
      </c>
      <c r="BQ12" s="8">
        <v>0</v>
      </c>
      <c r="BR12" s="8">
        <v>10</v>
      </c>
      <c r="BS12" s="8">
        <v>2</v>
      </c>
      <c r="BT12" s="8">
        <v>10</v>
      </c>
      <c r="BU12" s="8">
        <v>2</v>
      </c>
      <c r="BV12" s="8">
        <v>1</v>
      </c>
      <c r="BW12" s="8">
        <v>3</v>
      </c>
      <c r="BX12" s="8">
        <v>5</v>
      </c>
      <c r="BY12" s="8">
        <v>2</v>
      </c>
      <c r="BZ12" s="8">
        <v>0</v>
      </c>
      <c r="CA12" s="8">
        <v>1</v>
      </c>
      <c r="CB12" s="8">
        <v>0</v>
      </c>
      <c r="CC12" s="8">
        <v>10</v>
      </c>
      <c r="CD12" s="8">
        <v>1</v>
      </c>
      <c r="CE12" s="8">
        <v>11</v>
      </c>
      <c r="CF12" s="8">
        <v>0</v>
      </c>
      <c r="CG12" s="8">
        <v>0</v>
      </c>
      <c r="CH12" s="8">
        <v>0</v>
      </c>
      <c r="CI12" s="8">
        <v>4</v>
      </c>
      <c r="CJ12" s="8">
        <v>8</v>
      </c>
      <c r="CK12" s="8">
        <v>7</v>
      </c>
      <c r="CL12" s="8">
        <v>5</v>
      </c>
      <c r="CM12" s="8">
        <v>1</v>
      </c>
      <c r="CN12" s="8">
        <v>8</v>
      </c>
      <c r="CO12" s="8">
        <v>7</v>
      </c>
      <c r="CP12" s="8">
        <v>3</v>
      </c>
      <c r="CQ12" s="8">
        <v>0</v>
      </c>
      <c r="CR12" s="8">
        <v>0</v>
      </c>
      <c r="CS12" s="8">
        <v>0</v>
      </c>
      <c r="CT12" s="8">
        <v>7</v>
      </c>
      <c r="CU12" s="8">
        <v>1</v>
      </c>
      <c r="CV12" s="8">
        <v>2</v>
      </c>
      <c r="CW12" s="8">
        <v>0</v>
      </c>
      <c r="CX12" s="8">
        <v>5</v>
      </c>
      <c r="CY12" s="8">
        <v>5</v>
      </c>
      <c r="CZ12" s="8">
        <v>0</v>
      </c>
      <c r="DA12" s="8">
        <v>0</v>
      </c>
      <c r="DB12" s="8">
        <v>6</v>
      </c>
      <c r="DC12" s="8">
        <v>5</v>
      </c>
      <c r="DD12" s="8">
        <v>2</v>
      </c>
      <c r="DE12" s="8">
        <v>3</v>
      </c>
      <c r="DF12" s="8">
        <v>6</v>
      </c>
      <c r="DG12" s="8">
        <v>5</v>
      </c>
    </row>
    <row r="13" spans="1:111" x14ac:dyDescent="0.35">
      <c r="A13" s="7"/>
      <c r="B13" s="6"/>
      <c r="C13" s="10" t="s">
        <v>44</v>
      </c>
      <c r="D13" s="10" t="s">
        <v>45</v>
      </c>
      <c r="E13" s="6"/>
      <c r="F13" s="10" t="s">
        <v>1256</v>
      </c>
      <c r="G13" s="10" t="s">
        <v>1257</v>
      </c>
      <c r="H13" s="10" t="s">
        <v>39</v>
      </c>
      <c r="I13" s="6"/>
      <c r="J13" s="10" t="s">
        <v>388</v>
      </c>
      <c r="K13" s="6"/>
      <c r="L13" s="6"/>
      <c r="M13" s="10" t="s">
        <v>1258</v>
      </c>
      <c r="N13" s="10" t="s">
        <v>40</v>
      </c>
      <c r="O13" s="10" t="s">
        <v>388</v>
      </c>
      <c r="P13" s="6"/>
      <c r="Q13" s="6"/>
      <c r="R13" s="6"/>
      <c r="S13" s="6"/>
      <c r="T13" s="6"/>
      <c r="U13" s="6"/>
      <c r="V13" s="6"/>
      <c r="W13" s="6"/>
      <c r="X13" s="6"/>
      <c r="Y13" s="6"/>
      <c r="Z13" s="6"/>
      <c r="AA13" s="6"/>
      <c r="AB13" s="6"/>
      <c r="AC13" s="6"/>
      <c r="AD13" s="6"/>
      <c r="AE13" s="6"/>
      <c r="AF13" s="6"/>
      <c r="AG13" s="6"/>
      <c r="AH13" s="6"/>
      <c r="AI13" s="10" t="s">
        <v>532</v>
      </c>
      <c r="AJ13" s="10" t="s">
        <v>533</v>
      </c>
      <c r="AK13" s="6"/>
      <c r="AL13" s="6"/>
      <c r="AM13" s="6"/>
      <c r="AN13" s="6"/>
      <c r="AO13" s="6"/>
      <c r="AP13" s="6"/>
      <c r="AQ13" s="6"/>
      <c r="AR13" s="6"/>
      <c r="AS13" s="10" t="s">
        <v>456</v>
      </c>
      <c r="AT13" s="6"/>
      <c r="AU13" s="10" t="s">
        <v>456</v>
      </c>
      <c r="AV13" s="10" t="s">
        <v>943</v>
      </c>
      <c r="AW13" s="10" t="s">
        <v>943</v>
      </c>
      <c r="AX13" s="6"/>
      <c r="AY13" s="6"/>
      <c r="AZ13" s="6"/>
      <c r="BA13" s="6"/>
      <c r="BB13" s="6"/>
      <c r="BC13" s="6"/>
      <c r="BD13" s="6"/>
      <c r="BE13" s="6"/>
      <c r="BF13" s="6"/>
      <c r="BG13" s="6"/>
      <c r="BH13" s="6"/>
      <c r="BI13" s="6"/>
      <c r="BJ13" s="10" t="s">
        <v>462</v>
      </c>
      <c r="BK13" s="6"/>
      <c r="BL13" s="6"/>
      <c r="BM13" s="6"/>
      <c r="BN13" s="6"/>
      <c r="BO13" s="10" t="s">
        <v>618</v>
      </c>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10" t="s">
        <v>392</v>
      </c>
      <c r="CR13" s="10" t="s">
        <v>393</v>
      </c>
      <c r="CS13" s="10" t="s">
        <v>392</v>
      </c>
      <c r="CT13" s="10" t="s">
        <v>481</v>
      </c>
      <c r="CU13" s="6"/>
      <c r="CV13" s="10" t="s">
        <v>759</v>
      </c>
      <c r="CW13" s="6"/>
      <c r="CX13" s="6"/>
      <c r="CY13" s="6"/>
      <c r="CZ13" s="6"/>
      <c r="DA13" s="6"/>
      <c r="DB13" s="6"/>
      <c r="DC13" s="6"/>
      <c r="DD13" s="6"/>
      <c r="DE13" s="6"/>
      <c r="DF13" s="6"/>
      <c r="DG13" s="6"/>
    </row>
    <row r="14" spans="1:111" x14ac:dyDescent="0.35">
      <c r="A14" s="7" t="s">
        <v>1259</v>
      </c>
      <c r="B14" s="9">
        <v>0.38136930068632152</v>
      </c>
      <c r="C14" s="9">
        <v>0.33136211051384679</v>
      </c>
      <c r="D14" s="9">
        <v>0.44100605141211702</v>
      </c>
      <c r="E14" s="9">
        <v>8.5962266627803346E-2</v>
      </c>
      <c r="F14" s="9">
        <v>0.32504008964375136</v>
      </c>
      <c r="G14" s="9">
        <v>0.54532247337364947</v>
      </c>
      <c r="H14" s="9">
        <v>0.27429096706242545</v>
      </c>
      <c r="I14" s="9">
        <v>0.47738387698888396</v>
      </c>
      <c r="J14" s="9">
        <v>0.44697712950745805</v>
      </c>
      <c r="K14" s="9">
        <v>0.80159845921720108</v>
      </c>
      <c r="L14" s="9">
        <v>0</v>
      </c>
      <c r="M14" s="9">
        <v>0.20980113898138747</v>
      </c>
      <c r="N14" s="9">
        <v>0.42547943778393565</v>
      </c>
      <c r="O14" s="9">
        <v>0.5045958731387733</v>
      </c>
      <c r="P14" s="9">
        <v>0.39317579704285649</v>
      </c>
      <c r="Q14" s="9">
        <v>0.20126355094742251</v>
      </c>
      <c r="R14" s="9">
        <v>0.2113314347374648</v>
      </c>
      <c r="S14" s="9">
        <v>0.37278776800756719</v>
      </c>
      <c r="T14" s="9">
        <v>0</v>
      </c>
      <c r="U14" s="9">
        <v>0.30934389470837187</v>
      </c>
      <c r="V14" s="9">
        <v>0</v>
      </c>
      <c r="W14" s="9">
        <v>0.38136930068632152</v>
      </c>
      <c r="X14" s="9">
        <v>0</v>
      </c>
      <c r="Y14" s="9">
        <v>0</v>
      </c>
      <c r="Z14" s="9">
        <v>0</v>
      </c>
      <c r="AA14" s="9">
        <v>0</v>
      </c>
      <c r="AB14" s="9">
        <v>0</v>
      </c>
      <c r="AC14" s="9">
        <v>0</v>
      </c>
      <c r="AD14" s="9">
        <v>0</v>
      </c>
      <c r="AE14" s="9">
        <v>0</v>
      </c>
      <c r="AF14" s="9">
        <v>0</v>
      </c>
      <c r="AG14" s="9">
        <v>0</v>
      </c>
      <c r="AH14" s="9">
        <v>0</v>
      </c>
      <c r="AI14" s="9">
        <v>0.3734614854070587</v>
      </c>
      <c r="AJ14" s="9">
        <v>0.62319026116653442</v>
      </c>
      <c r="AK14" s="9">
        <v>0.30123950635197166</v>
      </c>
      <c r="AL14" s="9">
        <v>0.41960075819900139</v>
      </c>
      <c r="AM14" s="9">
        <v>0.31769967578058844</v>
      </c>
      <c r="AN14" s="9">
        <v>0.28261445606210306</v>
      </c>
      <c r="AO14" s="9">
        <v>0.43098581539141029</v>
      </c>
      <c r="AP14" s="9">
        <v>0.36934993902404112</v>
      </c>
      <c r="AQ14" s="9">
        <v>0.44539064384540944</v>
      </c>
      <c r="AR14" s="9">
        <v>0.28713580736410826</v>
      </c>
      <c r="AS14" s="9">
        <v>0.12774920527076364</v>
      </c>
      <c r="AT14" s="9">
        <v>0.12761875629515548</v>
      </c>
      <c r="AU14" s="9">
        <v>0.58961755395259074</v>
      </c>
      <c r="AV14" s="9">
        <v>0.31468024430918212</v>
      </c>
      <c r="AW14" s="9">
        <v>0.59475473814198121</v>
      </c>
      <c r="AX14" s="9">
        <v>0.58790962593971896</v>
      </c>
      <c r="AY14" s="9">
        <v>0.38157164892522</v>
      </c>
      <c r="AZ14" s="9">
        <v>0.23388240923360001</v>
      </c>
      <c r="BA14" s="9">
        <v>0.28104525122010754</v>
      </c>
      <c r="BB14" s="9">
        <v>6.0169895436075628E-2</v>
      </c>
      <c r="BC14" s="9">
        <v>0.31646913458922771</v>
      </c>
      <c r="BD14" s="9">
        <v>0.41096345249442534</v>
      </c>
      <c r="BE14" s="9">
        <v>0.49569245972525555</v>
      </c>
      <c r="BF14" s="9">
        <v>0.43802742075340723</v>
      </c>
      <c r="BG14" s="9">
        <v>8.179008245723654E-2</v>
      </c>
      <c r="BH14" s="9">
        <v>0.19711811777197949</v>
      </c>
      <c r="BI14" s="9">
        <v>0.55848244707027894</v>
      </c>
      <c r="BJ14" s="9">
        <v>0.38761089338952281</v>
      </c>
      <c r="BK14" s="9">
        <v>0.4309434277514359</v>
      </c>
      <c r="BL14" s="9">
        <v>0.24912912027111203</v>
      </c>
      <c r="BM14" s="9">
        <v>6.3578767114156096E-2</v>
      </c>
      <c r="BN14" s="9">
        <v>9.7252374119581195E-2</v>
      </c>
      <c r="BO14" s="9">
        <v>0.58111006294911494</v>
      </c>
      <c r="BP14" s="9">
        <v>0.39217465252338157</v>
      </c>
      <c r="BQ14" s="9">
        <v>0.25246296141799734</v>
      </c>
      <c r="BR14" s="9">
        <v>0.38373588962788607</v>
      </c>
      <c r="BS14" s="9">
        <v>0.35559478843408487</v>
      </c>
      <c r="BT14" s="9">
        <v>0.39914590843023207</v>
      </c>
      <c r="BU14" s="9">
        <v>0.40743673005273051</v>
      </c>
      <c r="BV14" s="9">
        <v>0.25612455355775565</v>
      </c>
      <c r="BW14" s="9">
        <v>0.43417297576698638</v>
      </c>
      <c r="BX14" s="9">
        <v>0.39817142323442456</v>
      </c>
      <c r="BY14" s="9">
        <v>0.3202127628312354</v>
      </c>
      <c r="BZ14" s="9">
        <v>0.33422976449731379</v>
      </c>
      <c r="CA14" s="9">
        <v>0.35670094859389673</v>
      </c>
      <c r="CB14" s="9">
        <v>0</v>
      </c>
      <c r="CC14" s="9">
        <v>0.39254917232211767</v>
      </c>
      <c r="CD14" s="9">
        <v>0.34626055105886949</v>
      </c>
      <c r="CE14" s="9">
        <v>0.38807916113754332</v>
      </c>
      <c r="CF14" s="9">
        <v>0.45497027714509936</v>
      </c>
      <c r="CG14" s="9">
        <v>0</v>
      </c>
      <c r="CH14" s="9">
        <v>0.49633482699533182</v>
      </c>
      <c r="CI14" s="9">
        <v>0.38087466643178103</v>
      </c>
      <c r="CJ14" s="9">
        <v>0.38158279728106365</v>
      </c>
      <c r="CK14" s="9">
        <v>0.32349479516265561</v>
      </c>
      <c r="CL14" s="9">
        <v>0.43159950212579673</v>
      </c>
      <c r="CM14" s="9">
        <v>0.51054811029756708</v>
      </c>
      <c r="CN14" s="9">
        <v>0.37232492553725677</v>
      </c>
      <c r="CO14" s="9">
        <v>0.41914386058488029</v>
      </c>
      <c r="CP14" s="9">
        <v>0.3447878275297831</v>
      </c>
      <c r="CQ14" s="9">
        <v>0</v>
      </c>
      <c r="CR14" s="9">
        <v>0</v>
      </c>
      <c r="CS14" s="9">
        <v>0</v>
      </c>
      <c r="CT14" s="9">
        <v>0.36309447336675271</v>
      </c>
      <c r="CU14" s="9">
        <v>0.51981848717594947</v>
      </c>
      <c r="CV14" s="9">
        <v>0.42589991765660762</v>
      </c>
      <c r="CW14" s="9">
        <v>0</v>
      </c>
      <c r="CX14" s="9">
        <v>0.36177945334111905</v>
      </c>
      <c r="CY14" s="9">
        <v>0.42420136654905927</v>
      </c>
      <c r="CZ14" s="9">
        <v>0.49035990393127143</v>
      </c>
      <c r="DA14" s="9">
        <v>0</v>
      </c>
      <c r="DB14" s="9">
        <v>0.3822377675373651</v>
      </c>
      <c r="DC14" s="9">
        <v>0.39763345004536021</v>
      </c>
      <c r="DD14" s="9">
        <v>0.27387670512743395</v>
      </c>
      <c r="DE14" s="9">
        <v>0.38013676121835455</v>
      </c>
      <c r="DF14" s="9">
        <v>0.42207233057431787</v>
      </c>
      <c r="DG14" s="9">
        <v>0.34016555869765008</v>
      </c>
    </row>
    <row r="15" spans="1:111" x14ac:dyDescent="0.35">
      <c r="A15" s="7"/>
      <c r="B15" s="8">
        <v>36</v>
      </c>
      <c r="C15" s="8">
        <v>16</v>
      </c>
      <c r="D15" s="8">
        <v>20</v>
      </c>
      <c r="E15" s="8">
        <v>1</v>
      </c>
      <c r="F15" s="8">
        <v>5</v>
      </c>
      <c r="G15" s="8">
        <v>7</v>
      </c>
      <c r="H15" s="8">
        <v>4</v>
      </c>
      <c r="I15" s="8">
        <v>7</v>
      </c>
      <c r="J15" s="8">
        <v>9</v>
      </c>
      <c r="K15" s="8">
        <v>3</v>
      </c>
      <c r="L15" s="8">
        <v>0</v>
      </c>
      <c r="M15" s="8">
        <v>6</v>
      </c>
      <c r="N15" s="8">
        <v>18</v>
      </c>
      <c r="O15" s="8">
        <v>12</v>
      </c>
      <c r="P15" s="8">
        <v>33</v>
      </c>
      <c r="Q15" s="8">
        <v>0</v>
      </c>
      <c r="R15" s="8">
        <v>0</v>
      </c>
      <c r="S15" s="8">
        <v>2</v>
      </c>
      <c r="T15" s="8">
        <v>0</v>
      </c>
      <c r="U15" s="8">
        <v>3</v>
      </c>
      <c r="V15" s="8">
        <v>0</v>
      </c>
      <c r="W15" s="8">
        <v>36</v>
      </c>
      <c r="X15" s="8">
        <v>0</v>
      </c>
      <c r="Y15" s="8">
        <v>0</v>
      </c>
      <c r="Z15" s="8">
        <v>0</v>
      </c>
      <c r="AA15" s="8">
        <v>0</v>
      </c>
      <c r="AB15" s="8">
        <v>0</v>
      </c>
      <c r="AC15" s="8">
        <v>0</v>
      </c>
      <c r="AD15" s="8">
        <v>0</v>
      </c>
      <c r="AE15" s="8">
        <v>0</v>
      </c>
      <c r="AF15" s="8">
        <v>0</v>
      </c>
      <c r="AG15" s="8">
        <v>0</v>
      </c>
      <c r="AH15" s="8">
        <v>0</v>
      </c>
      <c r="AI15" s="8">
        <v>34</v>
      </c>
      <c r="AJ15" s="8">
        <v>2</v>
      </c>
      <c r="AK15" s="8">
        <v>9</v>
      </c>
      <c r="AL15" s="8">
        <v>27</v>
      </c>
      <c r="AM15" s="8">
        <v>6</v>
      </c>
      <c r="AN15" s="8">
        <v>3</v>
      </c>
      <c r="AO15" s="8">
        <v>6</v>
      </c>
      <c r="AP15" s="8">
        <v>29</v>
      </c>
      <c r="AQ15" s="8">
        <v>28</v>
      </c>
      <c r="AR15" s="8">
        <v>8</v>
      </c>
      <c r="AS15" s="8">
        <v>3</v>
      </c>
      <c r="AT15" s="8">
        <v>2</v>
      </c>
      <c r="AU15" s="8">
        <v>9</v>
      </c>
      <c r="AV15" s="8">
        <v>5</v>
      </c>
      <c r="AW15" s="8">
        <v>15</v>
      </c>
      <c r="AX15" s="8">
        <v>18</v>
      </c>
      <c r="AY15" s="8">
        <v>10</v>
      </c>
      <c r="AZ15" s="8">
        <v>7</v>
      </c>
      <c r="BA15" s="8">
        <v>18</v>
      </c>
      <c r="BB15" s="8">
        <v>0</v>
      </c>
      <c r="BC15" s="8">
        <v>8</v>
      </c>
      <c r="BD15" s="8">
        <v>27</v>
      </c>
      <c r="BE15" s="8">
        <v>28</v>
      </c>
      <c r="BF15" s="8">
        <v>35</v>
      </c>
      <c r="BG15" s="8">
        <v>1</v>
      </c>
      <c r="BH15" s="8">
        <v>9</v>
      </c>
      <c r="BI15" s="8">
        <v>27</v>
      </c>
      <c r="BJ15" s="8">
        <v>20</v>
      </c>
      <c r="BK15" s="8">
        <v>15</v>
      </c>
      <c r="BL15" s="8">
        <v>3</v>
      </c>
      <c r="BM15" s="8">
        <v>0</v>
      </c>
      <c r="BN15" s="8">
        <v>1</v>
      </c>
      <c r="BO15" s="8">
        <v>14</v>
      </c>
      <c r="BP15" s="8">
        <v>35</v>
      </c>
      <c r="BQ15" s="8">
        <v>1</v>
      </c>
      <c r="BR15" s="8">
        <v>32</v>
      </c>
      <c r="BS15" s="8">
        <v>4</v>
      </c>
      <c r="BT15" s="8">
        <v>31</v>
      </c>
      <c r="BU15" s="8">
        <v>7</v>
      </c>
      <c r="BV15" s="8">
        <v>3</v>
      </c>
      <c r="BW15" s="8">
        <v>13</v>
      </c>
      <c r="BX15" s="8">
        <v>13</v>
      </c>
      <c r="BY15" s="8">
        <v>6</v>
      </c>
      <c r="BZ15" s="8">
        <v>2</v>
      </c>
      <c r="CA15" s="8">
        <v>2</v>
      </c>
      <c r="CB15" s="8">
        <v>0</v>
      </c>
      <c r="CC15" s="8">
        <v>33</v>
      </c>
      <c r="CD15" s="8">
        <v>3</v>
      </c>
      <c r="CE15" s="8">
        <v>33</v>
      </c>
      <c r="CF15" s="8">
        <v>3</v>
      </c>
      <c r="CG15" s="8">
        <v>0</v>
      </c>
      <c r="CH15" s="8">
        <v>0</v>
      </c>
      <c r="CI15" s="8">
        <v>11</v>
      </c>
      <c r="CJ15" s="8">
        <v>25</v>
      </c>
      <c r="CK15" s="8">
        <v>14</v>
      </c>
      <c r="CL15" s="8">
        <v>22</v>
      </c>
      <c r="CM15" s="8">
        <v>8</v>
      </c>
      <c r="CN15" s="8">
        <v>24</v>
      </c>
      <c r="CO15" s="8">
        <v>22</v>
      </c>
      <c r="CP15" s="8">
        <v>10</v>
      </c>
      <c r="CQ15" s="8">
        <v>0</v>
      </c>
      <c r="CR15" s="8">
        <v>0</v>
      </c>
      <c r="CS15" s="8">
        <v>0</v>
      </c>
      <c r="CT15" s="8">
        <v>14</v>
      </c>
      <c r="CU15" s="8">
        <v>4</v>
      </c>
      <c r="CV15" s="8">
        <v>14</v>
      </c>
      <c r="CW15" s="8">
        <v>0</v>
      </c>
      <c r="CX15" s="8">
        <v>13</v>
      </c>
      <c r="CY15" s="8">
        <v>17</v>
      </c>
      <c r="CZ15" s="8">
        <v>2</v>
      </c>
      <c r="DA15" s="8">
        <v>0</v>
      </c>
      <c r="DB15" s="8">
        <v>18</v>
      </c>
      <c r="DC15" s="8">
        <v>16</v>
      </c>
      <c r="DD15" s="8">
        <v>3</v>
      </c>
      <c r="DE15" s="8">
        <v>8</v>
      </c>
      <c r="DF15" s="8">
        <v>23</v>
      </c>
      <c r="DG15" s="8">
        <v>11</v>
      </c>
    </row>
    <row r="16" spans="1:111" x14ac:dyDescent="0.35">
      <c r="A16" s="7"/>
      <c r="B16" s="6"/>
      <c r="C16" s="6"/>
      <c r="D16" s="6"/>
      <c r="E16" s="10" t="s">
        <v>1260</v>
      </c>
      <c r="F16" s="10" t="s">
        <v>1261</v>
      </c>
      <c r="G16" s="10" t="s">
        <v>748</v>
      </c>
      <c r="H16" s="10" t="s">
        <v>1262</v>
      </c>
      <c r="I16" s="10" t="s">
        <v>599</v>
      </c>
      <c r="J16" s="10" t="s">
        <v>1263</v>
      </c>
      <c r="K16" s="10" t="s">
        <v>1264</v>
      </c>
      <c r="L16" s="6"/>
      <c r="M16" s="10" t="s">
        <v>1265</v>
      </c>
      <c r="N16" s="10" t="s">
        <v>1263</v>
      </c>
      <c r="O16" s="10" t="s">
        <v>748</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10" t="s">
        <v>577</v>
      </c>
      <c r="AR16" s="10" t="s">
        <v>578</v>
      </c>
      <c r="AS16" s="10" t="s">
        <v>1013</v>
      </c>
      <c r="AT16" s="10" t="s">
        <v>579</v>
      </c>
      <c r="AU16" s="10" t="s">
        <v>1266</v>
      </c>
      <c r="AV16" s="10" t="s">
        <v>1267</v>
      </c>
      <c r="AW16" s="10" t="s">
        <v>1266</v>
      </c>
      <c r="AX16" s="10" t="s">
        <v>694</v>
      </c>
      <c r="AY16" s="10" t="s">
        <v>1268</v>
      </c>
      <c r="AZ16" s="10" t="s">
        <v>535</v>
      </c>
      <c r="BA16" s="10" t="s">
        <v>459</v>
      </c>
      <c r="BB16" s="10" t="s">
        <v>535</v>
      </c>
      <c r="BC16" s="6"/>
      <c r="BD16" s="6"/>
      <c r="BE16" s="10" t="s">
        <v>504</v>
      </c>
      <c r="BF16" s="10" t="s">
        <v>504</v>
      </c>
      <c r="BG16" s="10" t="s">
        <v>582</v>
      </c>
      <c r="BH16" s="10" t="s">
        <v>506</v>
      </c>
      <c r="BI16" s="10" t="s">
        <v>507</v>
      </c>
      <c r="BJ16" s="10" t="s">
        <v>1269</v>
      </c>
      <c r="BK16" s="10" t="s">
        <v>543</v>
      </c>
      <c r="BL16" s="10" t="s">
        <v>411</v>
      </c>
      <c r="BM16" s="10" t="s">
        <v>584</v>
      </c>
      <c r="BN16" s="10" t="s">
        <v>584</v>
      </c>
      <c r="BO16" s="10" t="s">
        <v>753</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10" t="s">
        <v>636</v>
      </c>
      <c r="CV16" s="6"/>
      <c r="CW16" s="10" t="s">
        <v>609</v>
      </c>
      <c r="CX16" s="6"/>
      <c r="CY16" s="6"/>
      <c r="CZ16" s="6"/>
      <c r="DA16" s="6"/>
      <c r="DB16" s="6"/>
      <c r="DC16" s="6"/>
      <c r="DD16" s="6"/>
      <c r="DE16" s="6"/>
      <c r="DF16" s="6"/>
      <c r="DG16" s="6"/>
    </row>
    <row r="17" spans="1:111" x14ac:dyDescent="0.35">
      <c r="A17" s="7" t="s">
        <v>1270</v>
      </c>
      <c r="B17" s="9">
        <v>8.326273850030623E-2</v>
      </c>
      <c r="C17" s="9">
        <v>8.6625191258505527E-2</v>
      </c>
      <c r="D17" s="9">
        <v>8.1603011240789447E-2</v>
      </c>
      <c r="E17" s="9">
        <v>0</v>
      </c>
      <c r="F17" s="9">
        <v>0</v>
      </c>
      <c r="G17" s="9">
        <v>3.0537825113511365E-2</v>
      </c>
      <c r="H17" s="9">
        <v>0.10035950965848839</v>
      </c>
      <c r="I17" s="9">
        <v>0.14253166991212279</v>
      </c>
      <c r="J17" s="9">
        <v>0.17413557953587991</v>
      </c>
      <c r="K17" s="9">
        <v>9.9200770391399434E-2</v>
      </c>
      <c r="L17" s="9">
        <v>0</v>
      </c>
      <c r="M17" s="9">
        <v>0</v>
      </c>
      <c r="N17" s="9">
        <v>9.4102645071672125E-2</v>
      </c>
      <c r="O17" s="9">
        <v>0.16196019922051275</v>
      </c>
      <c r="P17" s="9">
        <v>8.910837922263333E-2</v>
      </c>
      <c r="Q17" s="9">
        <v>0.20450658602496494</v>
      </c>
      <c r="R17" s="9">
        <v>0</v>
      </c>
      <c r="S17" s="9">
        <v>0</v>
      </c>
      <c r="T17" s="9">
        <v>0</v>
      </c>
      <c r="U17" s="9">
        <v>3.9585174542835139E-2</v>
      </c>
      <c r="V17" s="9">
        <v>0</v>
      </c>
      <c r="W17" s="9">
        <v>8.326273850030623E-2</v>
      </c>
      <c r="X17" s="9">
        <v>0</v>
      </c>
      <c r="Y17" s="9">
        <v>0</v>
      </c>
      <c r="Z17" s="9">
        <v>0</v>
      </c>
      <c r="AA17" s="9">
        <v>0</v>
      </c>
      <c r="AB17" s="9">
        <v>0</v>
      </c>
      <c r="AC17" s="9">
        <v>0</v>
      </c>
      <c r="AD17" s="9">
        <v>0</v>
      </c>
      <c r="AE17" s="9">
        <v>0</v>
      </c>
      <c r="AF17" s="9">
        <v>0</v>
      </c>
      <c r="AG17" s="9">
        <v>0</v>
      </c>
      <c r="AH17" s="9">
        <v>0</v>
      </c>
      <c r="AI17" s="9">
        <v>8.5985522970264835E-2</v>
      </c>
      <c r="AJ17" s="9">
        <v>0</v>
      </c>
      <c r="AK17" s="9">
        <v>0.13860460755033402</v>
      </c>
      <c r="AL17" s="9">
        <v>5.9078734096691378E-2</v>
      </c>
      <c r="AM17" s="9">
        <v>0.15842313486438528</v>
      </c>
      <c r="AN17" s="9">
        <v>0.10795562048713955</v>
      </c>
      <c r="AO17" s="9">
        <v>0.12497852383206107</v>
      </c>
      <c r="AP17" s="9">
        <v>7.5841899550487493E-2</v>
      </c>
      <c r="AQ17" s="9">
        <v>9.0077511450327316E-2</v>
      </c>
      <c r="AR17" s="9">
        <v>6.5010108099697803E-2</v>
      </c>
      <c r="AS17" s="9">
        <v>0.18605282014447869</v>
      </c>
      <c r="AT17" s="9">
        <v>0.1290582624347538</v>
      </c>
      <c r="AU17" s="9">
        <v>2.6108013380591464E-2</v>
      </c>
      <c r="AV17" s="9">
        <v>0.10994063205842415</v>
      </c>
      <c r="AW17" s="9">
        <v>1.548912608625614E-2</v>
      </c>
      <c r="AX17" s="9">
        <v>2.4778127077217958E-2</v>
      </c>
      <c r="AY17" s="9">
        <v>0.11120476019510589</v>
      </c>
      <c r="AZ17" s="9">
        <v>9.7291620760405997E-2</v>
      </c>
      <c r="BA17" s="9">
        <v>0.11167081349594547</v>
      </c>
      <c r="BB17" s="9">
        <v>0.18605662782066465</v>
      </c>
      <c r="BC17" s="9">
        <v>0.12220343467686107</v>
      </c>
      <c r="BD17" s="9">
        <v>6.9293021083417741E-2</v>
      </c>
      <c r="BE17" s="9">
        <v>6.0488887287140906E-2</v>
      </c>
      <c r="BF17" s="9">
        <v>8.5208630161171625E-2</v>
      </c>
      <c r="BG17" s="9">
        <v>7.6788118072506434E-2</v>
      </c>
      <c r="BH17" s="9">
        <v>0.12303512174211736</v>
      </c>
      <c r="BI17" s="9">
        <v>4.7662968218092662E-2</v>
      </c>
      <c r="BJ17" s="9">
        <v>7.1145210373275883E-2</v>
      </c>
      <c r="BK17" s="9">
        <v>3.2953183949050634E-2</v>
      </c>
      <c r="BL17" s="9">
        <v>0.12813451053010497</v>
      </c>
      <c r="BM17" s="9">
        <v>0</v>
      </c>
      <c r="BN17" s="9">
        <v>9.6682104421461329E-2</v>
      </c>
      <c r="BO17" s="9">
        <v>0.12470827870123818</v>
      </c>
      <c r="BP17" s="9">
        <v>8.7493082612253956E-2</v>
      </c>
      <c r="BQ17" s="9">
        <v>0</v>
      </c>
      <c r="BR17" s="9">
        <v>8.5459082874396672E-2</v>
      </c>
      <c r="BS17" s="9">
        <v>3.6134213737009681E-2</v>
      </c>
      <c r="BT17" s="9">
        <v>9.719581483216283E-2</v>
      </c>
      <c r="BU17" s="9">
        <v>6.1593599212983526E-2</v>
      </c>
      <c r="BV17" s="9">
        <v>2.8232100444629156E-2</v>
      </c>
      <c r="BW17" s="9">
        <v>6.1294325176802313E-2</v>
      </c>
      <c r="BX17" s="9">
        <v>8.129526953400297E-2</v>
      </c>
      <c r="BY17" s="9">
        <v>0.16717764429567911</v>
      </c>
      <c r="BZ17" s="9">
        <v>0</v>
      </c>
      <c r="CA17" s="9">
        <v>0</v>
      </c>
      <c r="CB17" s="9">
        <v>0</v>
      </c>
      <c r="CC17" s="9">
        <v>9.4601156601516176E-2</v>
      </c>
      <c r="CD17" s="9">
        <v>0</v>
      </c>
      <c r="CE17" s="9">
        <v>7.9642826646880799E-2</v>
      </c>
      <c r="CF17" s="9">
        <v>0.13472559967096159</v>
      </c>
      <c r="CG17" s="9">
        <v>0.51384553423931467</v>
      </c>
      <c r="CH17" s="9">
        <v>0</v>
      </c>
      <c r="CI17" s="9">
        <v>0.12094126814153895</v>
      </c>
      <c r="CJ17" s="9">
        <v>6.6999736697578985E-2</v>
      </c>
      <c r="CK17" s="9">
        <v>5.1060128901873142E-2</v>
      </c>
      <c r="CL17" s="9">
        <v>0.11121189421870137</v>
      </c>
      <c r="CM17" s="9">
        <v>6.7643183015752603E-2</v>
      </c>
      <c r="CN17" s="9">
        <v>0.10340887208655072</v>
      </c>
      <c r="CO17" s="9">
        <v>8.4581749384816482E-2</v>
      </c>
      <c r="CP17" s="9">
        <v>0.11259498897749685</v>
      </c>
      <c r="CQ17" s="9">
        <v>0.49920301771587028</v>
      </c>
      <c r="CR17" s="9">
        <v>0</v>
      </c>
      <c r="CS17" s="9">
        <v>0</v>
      </c>
      <c r="CT17" s="9">
        <v>4.7246166570437786E-2</v>
      </c>
      <c r="CU17" s="9">
        <v>0</v>
      </c>
      <c r="CV17" s="9">
        <v>0.16412094962712281</v>
      </c>
      <c r="CW17" s="9">
        <v>0.20519555083434013</v>
      </c>
      <c r="CX17" s="9">
        <v>0.12249053373203415</v>
      </c>
      <c r="CY17" s="9">
        <v>7.8032747766036872E-2</v>
      </c>
      <c r="CZ17" s="9">
        <v>0</v>
      </c>
      <c r="DA17" s="9">
        <v>0</v>
      </c>
      <c r="DB17" s="9">
        <v>8.100368487090151E-2</v>
      </c>
      <c r="DC17" s="9">
        <v>5.6544864719228552E-2</v>
      </c>
      <c r="DD17" s="9">
        <v>0.14597908368080983</v>
      </c>
      <c r="DE17" s="9">
        <v>7.3557147363954647E-2</v>
      </c>
      <c r="DF17" s="9">
        <v>6.9509708501809209E-2</v>
      </c>
      <c r="DG17" s="9">
        <v>0.100799669059837</v>
      </c>
    </row>
    <row r="18" spans="1:111" x14ac:dyDescent="0.35">
      <c r="A18" s="7"/>
      <c r="B18" s="8">
        <v>8</v>
      </c>
      <c r="C18" s="8">
        <v>4</v>
      </c>
      <c r="D18" s="8">
        <v>4</v>
      </c>
      <c r="E18" s="8">
        <v>0</v>
      </c>
      <c r="F18" s="8">
        <v>0</v>
      </c>
      <c r="G18" s="8">
        <v>0</v>
      </c>
      <c r="H18" s="8">
        <v>2</v>
      </c>
      <c r="I18" s="8">
        <v>2</v>
      </c>
      <c r="J18" s="8">
        <v>3</v>
      </c>
      <c r="K18" s="8">
        <v>0</v>
      </c>
      <c r="L18" s="8">
        <v>0</v>
      </c>
      <c r="M18" s="8">
        <v>0</v>
      </c>
      <c r="N18" s="8">
        <v>4</v>
      </c>
      <c r="O18" s="8">
        <v>4</v>
      </c>
      <c r="P18" s="8">
        <v>7</v>
      </c>
      <c r="Q18" s="8">
        <v>0</v>
      </c>
      <c r="R18" s="8">
        <v>0</v>
      </c>
      <c r="S18" s="8">
        <v>0</v>
      </c>
      <c r="T18" s="8">
        <v>0</v>
      </c>
      <c r="U18" s="8">
        <v>0</v>
      </c>
      <c r="V18" s="8">
        <v>0</v>
      </c>
      <c r="W18" s="8">
        <v>8</v>
      </c>
      <c r="X18" s="8">
        <v>0</v>
      </c>
      <c r="Y18" s="8">
        <v>0</v>
      </c>
      <c r="Z18" s="8">
        <v>0</v>
      </c>
      <c r="AA18" s="8">
        <v>0</v>
      </c>
      <c r="AB18" s="8">
        <v>0</v>
      </c>
      <c r="AC18" s="8">
        <v>0</v>
      </c>
      <c r="AD18" s="8">
        <v>0</v>
      </c>
      <c r="AE18" s="8">
        <v>0</v>
      </c>
      <c r="AF18" s="8">
        <v>0</v>
      </c>
      <c r="AG18" s="8">
        <v>0</v>
      </c>
      <c r="AH18" s="8">
        <v>0</v>
      </c>
      <c r="AI18" s="8">
        <v>8</v>
      </c>
      <c r="AJ18" s="8">
        <v>0</v>
      </c>
      <c r="AK18" s="8">
        <v>4</v>
      </c>
      <c r="AL18" s="8">
        <v>4</v>
      </c>
      <c r="AM18" s="8">
        <v>3</v>
      </c>
      <c r="AN18" s="8">
        <v>1</v>
      </c>
      <c r="AO18" s="8">
        <v>2</v>
      </c>
      <c r="AP18" s="8">
        <v>6</v>
      </c>
      <c r="AQ18" s="8">
        <v>6</v>
      </c>
      <c r="AR18" s="8">
        <v>2</v>
      </c>
      <c r="AS18" s="8">
        <v>4</v>
      </c>
      <c r="AT18" s="8">
        <v>2</v>
      </c>
      <c r="AU18" s="8">
        <v>0</v>
      </c>
      <c r="AV18" s="8">
        <v>2</v>
      </c>
      <c r="AW18" s="8">
        <v>0</v>
      </c>
      <c r="AX18" s="8">
        <v>1</v>
      </c>
      <c r="AY18" s="8">
        <v>3</v>
      </c>
      <c r="AZ18" s="8">
        <v>3</v>
      </c>
      <c r="BA18" s="8">
        <v>7</v>
      </c>
      <c r="BB18" s="8">
        <v>1</v>
      </c>
      <c r="BC18" s="8">
        <v>3</v>
      </c>
      <c r="BD18" s="8">
        <v>5</v>
      </c>
      <c r="BE18" s="8">
        <v>3</v>
      </c>
      <c r="BF18" s="8">
        <v>7</v>
      </c>
      <c r="BG18" s="8">
        <v>1</v>
      </c>
      <c r="BH18" s="8">
        <v>6</v>
      </c>
      <c r="BI18" s="8">
        <v>2</v>
      </c>
      <c r="BJ18" s="8">
        <v>4</v>
      </c>
      <c r="BK18" s="8">
        <v>1</v>
      </c>
      <c r="BL18" s="8">
        <v>2</v>
      </c>
      <c r="BM18" s="8">
        <v>0</v>
      </c>
      <c r="BN18" s="8">
        <v>1</v>
      </c>
      <c r="BO18" s="8">
        <v>3</v>
      </c>
      <c r="BP18" s="8">
        <v>8</v>
      </c>
      <c r="BQ18" s="8">
        <v>0</v>
      </c>
      <c r="BR18" s="8">
        <v>7</v>
      </c>
      <c r="BS18" s="8">
        <v>0</v>
      </c>
      <c r="BT18" s="8">
        <v>7</v>
      </c>
      <c r="BU18" s="8">
        <v>1</v>
      </c>
      <c r="BV18" s="8">
        <v>0</v>
      </c>
      <c r="BW18" s="8">
        <v>2</v>
      </c>
      <c r="BX18" s="8">
        <v>3</v>
      </c>
      <c r="BY18" s="8">
        <v>3</v>
      </c>
      <c r="BZ18" s="8">
        <v>0</v>
      </c>
      <c r="CA18" s="8">
        <v>0</v>
      </c>
      <c r="CB18" s="8">
        <v>0</v>
      </c>
      <c r="CC18" s="8">
        <v>8</v>
      </c>
      <c r="CD18" s="8">
        <v>0</v>
      </c>
      <c r="CE18" s="8">
        <v>7</v>
      </c>
      <c r="CF18" s="8">
        <v>1</v>
      </c>
      <c r="CG18" s="8">
        <v>0</v>
      </c>
      <c r="CH18" s="8">
        <v>0</v>
      </c>
      <c r="CI18" s="8">
        <v>3</v>
      </c>
      <c r="CJ18" s="8">
        <v>4</v>
      </c>
      <c r="CK18" s="8">
        <v>2</v>
      </c>
      <c r="CL18" s="8">
        <v>6</v>
      </c>
      <c r="CM18" s="8">
        <v>1</v>
      </c>
      <c r="CN18" s="8">
        <v>7</v>
      </c>
      <c r="CO18" s="8">
        <v>5</v>
      </c>
      <c r="CP18" s="8">
        <v>3</v>
      </c>
      <c r="CQ18" s="8">
        <v>0</v>
      </c>
      <c r="CR18" s="8">
        <v>0</v>
      </c>
      <c r="CS18" s="8">
        <v>0</v>
      </c>
      <c r="CT18" s="8">
        <v>2</v>
      </c>
      <c r="CU18" s="8">
        <v>0</v>
      </c>
      <c r="CV18" s="8">
        <v>5</v>
      </c>
      <c r="CW18" s="8">
        <v>0</v>
      </c>
      <c r="CX18" s="8">
        <v>4</v>
      </c>
      <c r="CY18" s="8">
        <v>3</v>
      </c>
      <c r="CZ18" s="8">
        <v>0</v>
      </c>
      <c r="DA18" s="8">
        <v>0</v>
      </c>
      <c r="DB18" s="8">
        <v>4</v>
      </c>
      <c r="DC18" s="8">
        <v>2</v>
      </c>
      <c r="DD18" s="8">
        <v>2</v>
      </c>
      <c r="DE18" s="8">
        <v>2</v>
      </c>
      <c r="DF18" s="8">
        <v>4</v>
      </c>
      <c r="DG18" s="8">
        <v>3</v>
      </c>
    </row>
    <row r="19" spans="1:111" x14ac:dyDescent="0.35">
      <c r="A19" s="7"/>
      <c r="B19" s="6"/>
      <c r="C19" s="6"/>
      <c r="D19" s="6"/>
      <c r="E19" s="10" t="s">
        <v>573</v>
      </c>
      <c r="F19" s="10" t="s">
        <v>1271</v>
      </c>
      <c r="G19" s="10" t="s">
        <v>501</v>
      </c>
      <c r="H19" s="10" t="s">
        <v>709</v>
      </c>
      <c r="I19" s="10" t="s">
        <v>709</v>
      </c>
      <c r="J19" s="10" t="s">
        <v>1056</v>
      </c>
      <c r="K19" s="10" t="s">
        <v>396</v>
      </c>
      <c r="L19" s="6"/>
      <c r="M19" s="10" t="s">
        <v>1271</v>
      </c>
      <c r="N19" s="10" t="s">
        <v>396</v>
      </c>
      <c r="O19" s="10" t="s">
        <v>709</v>
      </c>
      <c r="P19" s="6"/>
      <c r="Q19" s="6"/>
      <c r="R19" s="6"/>
      <c r="S19" s="6"/>
      <c r="T19" s="6"/>
      <c r="U19" s="6"/>
      <c r="V19" s="6"/>
      <c r="W19" s="6"/>
      <c r="X19" s="6"/>
      <c r="Y19" s="6"/>
      <c r="Z19" s="6"/>
      <c r="AA19" s="6"/>
      <c r="AB19" s="6"/>
      <c r="AC19" s="6"/>
      <c r="AD19" s="6"/>
      <c r="AE19" s="6"/>
      <c r="AF19" s="6"/>
      <c r="AG19" s="6"/>
      <c r="AH19" s="6"/>
      <c r="AI19" s="6"/>
      <c r="AJ19" s="6"/>
      <c r="AK19" s="10" t="s">
        <v>712</v>
      </c>
      <c r="AL19" s="10" t="s">
        <v>713</v>
      </c>
      <c r="AM19" s="6"/>
      <c r="AN19" s="6"/>
      <c r="AO19" s="6"/>
      <c r="AP19" s="6"/>
      <c r="AQ19" s="6"/>
      <c r="AR19" s="6"/>
      <c r="AS19" s="10" t="s">
        <v>592</v>
      </c>
      <c r="AT19" s="10" t="s">
        <v>613</v>
      </c>
      <c r="AU19" s="10" t="s">
        <v>423</v>
      </c>
      <c r="AV19" s="10" t="s">
        <v>613</v>
      </c>
      <c r="AW19" s="10" t="s">
        <v>1272</v>
      </c>
      <c r="AX19" s="10" t="s">
        <v>1273</v>
      </c>
      <c r="AY19" s="10" t="s">
        <v>427</v>
      </c>
      <c r="AZ19" s="6"/>
      <c r="BA19" s="10" t="s">
        <v>427</v>
      </c>
      <c r="BB19" s="10" t="s">
        <v>427</v>
      </c>
      <c r="BC19" s="6"/>
      <c r="BD19" s="6"/>
      <c r="BE19" s="6"/>
      <c r="BF19" s="6"/>
      <c r="BG19" s="6"/>
      <c r="BH19" s="10" t="s">
        <v>428</v>
      </c>
      <c r="BI19" s="10" t="s">
        <v>429</v>
      </c>
      <c r="BJ19" s="6"/>
      <c r="BK19" s="10" t="s">
        <v>508</v>
      </c>
      <c r="BL19" s="10" t="s">
        <v>803</v>
      </c>
      <c r="BM19" s="6"/>
      <c r="BN19" s="6"/>
      <c r="BO19" s="10" t="s">
        <v>803</v>
      </c>
      <c r="BP19" s="6"/>
      <c r="BQ19" s="6"/>
      <c r="BR19" s="6"/>
      <c r="BS19" s="6"/>
      <c r="BT19" s="6"/>
      <c r="BU19" s="6"/>
      <c r="BV19" s="6"/>
      <c r="BW19" s="10" t="s">
        <v>607</v>
      </c>
      <c r="BX19" s="6"/>
      <c r="BY19" s="10" t="s">
        <v>1274</v>
      </c>
      <c r="BZ19" s="6"/>
      <c r="CA19" s="6"/>
      <c r="CB19" s="6"/>
      <c r="CC19" s="6"/>
      <c r="CD19" s="10" t="s">
        <v>607</v>
      </c>
      <c r="CE19" s="10" t="s">
        <v>621</v>
      </c>
      <c r="CF19" s="6"/>
      <c r="CG19" s="10" t="s">
        <v>647</v>
      </c>
      <c r="CH19" s="6"/>
      <c r="CI19" s="6"/>
      <c r="CJ19" s="6"/>
      <c r="CK19" s="6"/>
      <c r="CL19" s="6"/>
      <c r="CM19" s="6"/>
      <c r="CN19" s="6"/>
      <c r="CO19" s="6"/>
      <c r="CP19" s="6"/>
      <c r="CQ19" s="6"/>
      <c r="CR19" s="6"/>
      <c r="CS19" s="6"/>
      <c r="CT19" s="10" t="s">
        <v>521</v>
      </c>
      <c r="CU19" s="10" t="s">
        <v>522</v>
      </c>
      <c r="CV19" s="10" t="s">
        <v>523</v>
      </c>
      <c r="CW19" s="10" t="s">
        <v>524</v>
      </c>
      <c r="CX19" s="6"/>
      <c r="CY19" s="6"/>
      <c r="CZ19" s="6"/>
      <c r="DA19" s="6"/>
      <c r="DB19" s="6"/>
      <c r="DC19" s="6"/>
      <c r="DD19" s="6"/>
      <c r="DE19" s="6"/>
      <c r="DF19" s="6"/>
      <c r="DG19" s="6"/>
    </row>
    <row r="20" spans="1:111" x14ac:dyDescent="0.35">
      <c r="A20" s="7" t="s">
        <v>1275</v>
      </c>
      <c r="B20" s="9">
        <v>0.34780419278732189</v>
      </c>
      <c r="C20" s="9">
        <v>0.32404635490465422</v>
      </c>
      <c r="D20" s="9">
        <v>0.37973262179554595</v>
      </c>
      <c r="E20" s="9">
        <v>0.71559087698843893</v>
      </c>
      <c r="F20" s="9">
        <v>0.40088197216252597</v>
      </c>
      <c r="G20" s="9">
        <v>0.363548315582433</v>
      </c>
      <c r="H20" s="9">
        <v>0.40023967310565878</v>
      </c>
      <c r="I20" s="9">
        <v>0.19042194498535386</v>
      </c>
      <c r="J20" s="9">
        <v>0.19369071218889444</v>
      </c>
      <c r="K20" s="9">
        <v>0</v>
      </c>
      <c r="L20" s="9">
        <v>0</v>
      </c>
      <c r="M20" s="9">
        <v>0.5525761924742959</v>
      </c>
      <c r="N20" s="9">
        <v>0.31669346610686555</v>
      </c>
      <c r="O20" s="9">
        <v>0.16221991628805746</v>
      </c>
      <c r="P20" s="9">
        <v>0.33314776545145347</v>
      </c>
      <c r="Q20" s="9">
        <v>0.20190618922825695</v>
      </c>
      <c r="R20" s="9">
        <v>0.39988562284704832</v>
      </c>
      <c r="S20" s="9">
        <v>0.50015012444299023</v>
      </c>
      <c r="T20" s="9">
        <v>0</v>
      </c>
      <c r="U20" s="9">
        <v>0.42363987727312891</v>
      </c>
      <c r="V20" s="9">
        <v>0</v>
      </c>
      <c r="W20" s="9">
        <v>0.34780419278732189</v>
      </c>
      <c r="X20" s="9">
        <v>0</v>
      </c>
      <c r="Y20" s="9">
        <v>0</v>
      </c>
      <c r="Z20" s="9">
        <v>0</v>
      </c>
      <c r="AA20" s="9">
        <v>0</v>
      </c>
      <c r="AB20" s="9">
        <v>0</v>
      </c>
      <c r="AC20" s="9">
        <v>0</v>
      </c>
      <c r="AD20" s="9">
        <v>0</v>
      </c>
      <c r="AE20" s="9">
        <v>0</v>
      </c>
      <c r="AF20" s="9">
        <v>0</v>
      </c>
      <c r="AG20" s="9">
        <v>0</v>
      </c>
      <c r="AH20" s="9">
        <v>0</v>
      </c>
      <c r="AI20" s="9">
        <v>0.35917777804003753</v>
      </c>
      <c r="AJ20" s="9">
        <v>0</v>
      </c>
      <c r="AK20" s="9">
        <v>0.3593412626928274</v>
      </c>
      <c r="AL20" s="9">
        <v>0.33654873396800655</v>
      </c>
      <c r="AM20" s="9">
        <v>0.30266583371764622</v>
      </c>
      <c r="AN20" s="9">
        <v>0.438023890568142</v>
      </c>
      <c r="AO20" s="9">
        <v>0.25482970759309009</v>
      </c>
      <c r="AP20" s="9">
        <v>0.36671658855589939</v>
      </c>
      <c r="AQ20" s="9">
        <v>0.28991102691190312</v>
      </c>
      <c r="AR20" s="9">
        <v>0.43618358648663302</v>
      </c>
      <c r="AS20" s="9">
        <v>0.55283373174382067</v>
      </c>
      <c r="AT20" s="9">
        <v>0.47161551521043876</v>
      </c>
      <c r="AU20" s="9">
        <v>0.28008081007743563</v>
      </c>
      <c r="AV20" s="9">
        <v>0.33412454618692877</v>
      </c>
      <c r="AW20" s="9">
        <v>0.16969493518770037</v>
      </c>
      <c r="AX20" s="9">
        <v>0.2207447246041406</v>
      </c>
      <c r="AY20" s="9">
        <v>0.3565464196982529</v>
      </c>
      <c r="AZ20" s="9">
        <v>0.43835083572910127</v>
      </c>
      <c r="BA20" s="9">
        <v>0.4095215371147376</v>
      </c>
      <c r="BB20" s="9">
        <v>0.50593855510010688</v>
      </c>
      <c r="BC20" s="9">
        <v>0.33754537753858416</v>
      </c>
      <c r="BD20" s="9">
        <v>0.35398385010998856</v>
      </c>
      <c r="BE20" s="9">
        <v>0.26751174100018249</v>
      </c>
      <c r="BF20" s="9">
        <v>0.31324579505922184</v>
      </c>
      <c r="BG20" s="9">
        <v>0.53485972273656346</v>
      </c>
      <c r="BH20" s="9">
        <v>0.45070284583501452</v>
      </c>
      <c r="BI20" s="9">
        <v>0.24191108908256304</v>
      </c>
      <c r="BJ20" s="9">
        <v>0.32567059520667485</v>
      </c>
      <c r="BK20" s="9">
        <v>0.31232346783522025</v>
      </c>
      <c r="BL20" s="9">
        <v>0.40898301372497881</v>
      </c>
      <c r="BM20" s="9">
        <v>0.81128014395590398</v>
      </c>
      <c r="BN20" s="9">
        <v>0.6422465304587186</v>
      </c>
      <c r="BO20" s="9">
        <v>0.14110379596350722</v>
      </c>
      <c r="BP20" s="9">
        <v>0.34411889674546292</v>
      </c>
      <c r="BQ20" s="9">
        <v>0.50344022736567173</v>
      </c>
      <c r="BR20" s="9">
        <v>0.34910746243499885</v>
      </c>
      <c r="BS20" s="9">
        <v>0.36152803304768549</v>
      </c>
      <c r="BT20" s="9">
        <v>0.30272306508985425</v>
      </c>
      <c r="BU20" s="9">
        <v>0.35186208281121473</v>
      </c>
      <c r="BV20" s="9">
        <v>0.63085107071803859</v>
      </c>
      <c r="BW20" s="9">
        <v>0.34960709179445437</v>
      </c>
      <c r="BX20" s="9">
        <v>0.28454693720241159</v>
      </c>
      <c r="BY20" s="9">
        <v>0.36330657534086169</v>
      </c>
      <c r="BZ20" s="9">
        <v>0.49878695125285211</v>
      </c>
      <c r="CA20" s="9">
        <v>0.42986381790811284</v>
      </c>
      <c r="CB20" s="9">
        <v>0.75126619897848868</v>
      </c>
      <c r="CC20" s="9">
        <v>0.32692115938221711</v>
      </c>
      <c r="CD20" s="9">
        <v>0.46188638104434687</v>
      </c>
      <c r="CE20" s="9">
        <v>0.3311176679882355</v>
      </c>
      <c r="CF20" s="9">
        <v>0.41030412318393905</v>
      </c>
      <c r="CG20" s="9">
        <v>0.48615446576068527</v>
      </c>
      <c r="CH20" s="9">
        <v>0.50366517300466829</v>
      </c>
      <c r="CI20" s="9">
        <v>0.31747986089715108</v>
      </c>
      <c r="CJ20" s="9">
        <v>0.360892937727535</v>
      </c>
      <c r="CK20" s="9">
        <v>0.40565038441588397</v>
      </c>
      <c r="CL20" s="9">
        <v>0.29759856542656715</v>
      </c>
      <c r="CM20" s="9">
        <v>0.28151912977238847</v>
      </c>
      <c r="CN20" s="9">
        <v>0.33970809711201566</v>
      </c>
      <c r="CO20" s="9">
        <v>0.29007033279499583</v>
      </c>
      <c r="CP20" s="9">
        <v>0.39310148144973484</v>
      </c>
      <c r="CQ20" s="9">
        <v>0.50079698228412972</v>
      </c>
      <c r="CR20" s="9">
        <v>0</v>
      </c>
      <c r="CS20" s="9">
        <v>0</v>
      </c>
      <c r="CT20" s="9">
        <v>0.36361859348833842</v>
      </c>
      <c r="CU20" s="9">
        <v>0.33803293897571246</v>
      </c>
      <c r="CV20" s="9">
        <v>0.24967556199544266</v>
      </c>
      <c r="CW20" s="9">
        <v>0.60374546473624735</v>
      </c>
      <c r="CX20" s="9">
        <v>0.31248401678207333</v>
      </c>
      <c r="CY20" s="9">
        <v>0.3174369499973505</v>
      </c>
      <c r="CZ20" s="9">
        <v>0.50964009606872873</v>
      </c>
      <c r="DA20" s="9">
        <v>1</v>
      </c>
      <c r="DB20" s="9">
        <v>0.36800064174314173</v>
      </c>
      <c r="DC20" s="9">
        <v>0.34156972837877631</v>
      </c>
      <c r="DD20" s="9">
        <v>0.39922658953748408</v>
      </c>
      <c r="DE20" s="9">
        <v>0.34907646533175568</v>
      </c>
      <c r="DF20" s="9">
        <v>0.35294390841859796</v>
      </c>
      <c r="DG20" s="9">
        <v>0.36794113419048924</v>
      </c>
    </row>
    <row r="21" spans="1:111" x14ac:dyDescent="0.35">
      <c r="A21" s="7"/>
      <c r="B21" s="8">
        <v>33</v>
      </c>
      <c r="C21" s="8">
        <v>15</v>
      </c>
      <c r="D21" s="8">
        <v>17</v>
      </c>
      <c r="E21" s="8">
        <v>10</v>
      </c>
      <c r="F21" s="8">
        <v>6</v>
      </c>
      <c r="G21" s="8">
        <v>5</v>
      </c>
      <c r="H21" s="8">
        <v>6</v>
      </c>
      <c r="I21" s="8">
        <v>3</v>
      </c>
      <c r="J21" s="8">
        <v>4</v>
      </c>
      <c r="K21" s="8">
        <v>0</v>
      </c>
      <c r="L21" s="8">
        <v>0</v>
      </c>
      <c r="M21" s="8">
        <v>15</v>
      </c>
      <c r="N21" s="8">
        <v>13</v>
      </c>
      <c r="O21" s="8">
        <v>4</v>
      </c>
      <c r="P21" s="8">
        <v>28</v>
      </c>
      <c r="Q21" s="8">
        <v>0</v>
      </c>
      <c r="R21" s="8">
        <v>1</v>
      </c>
      <c r="S21" s="8">
        <v>3</v>
      </c>
      <c r="T21" s="8">
        <v>0</v>
      </c>
      <c r="U21" s="8">
        <v>4</v>
      </c>
      <c r="V21" s="8">
        <v>0</v>
      </c>
      <c r="W21" s="8">
        <v>33</v>
      </c>
      <c r="X21" s="8">
        <v>0</v>
      </c>
      <c r="Y21" s="8">
        <v>0</v>
      </c>
      <c r="Z21" s="8">
        <v>0</v>
      </c>
      <c r="AA21" s="8">
        <v>0</v>
      </c>
      <c r="AB21" s="8">
        <v>0</v>
      </c>
      <c r="AC21" s="8">
        <v>0</v>
      </c>
      <c r="AD21" s="8">
        <v>0</v>
      </c>
      <c r="AE21" s="8">
        <v>0</v>
      </c>
      <c r="AF21" s="8">
        <v>0</v>
      </c>
      <c r="AG21" s="8">
        <v>0</v>
      </c>
      <c r="AH21" s="8">
        <v>0</v>
      </c>
      <c r="AI21" s="8">
        <v>33</v>
      </c>
      <c r="AJ21" s="8">
        <v>0</v>
      </c>
      <c r="AK21" s="8">
        <v>11</v>
      </c>
      <c r="AL21" s="8">
        <v>21</v>
      </c>
      <c r="AM21" s="8">
        <v>6</v>
      </c>
      <c r="AN21" s="8">
        <v>5</v>
      </c>
      <c r="AO21" s="8">
        <v>4</v>
      </c>
      <c r="AP21" s="8">
        <v>29</v>
      </c>
      <c r="AQ21" s="8">
        <v>18</v>
      </c>
      <c r="AR21" s="8">
        <v>12</v>
      </c>
      <c r="AS21" s="8">
        <v>11</v>
      </c>
      <c r="AT21" s="8">
        <v>6</v>
      </c>
      <c r="AU21" s="8">
        <v>4</v>
      </c>
      <c r="AV21" s="8">
        <v>6</v>
      </c>
      <c r="AW21" s="8">
        <v>4</v>
      </c>
      <c r="AX21" s="8">
        <v>7</v>
      </c>
      <c r="AY21" s="8">
        <v>10</v>
      </c>
      <c r="AZ21" s="8">
        <v>13</v>
      </c>
      <c r="BA21" s="8">
        <v>26</v>
      </c>
      <c r="BB21" s="8">
        <v>3</v>
      </c>
      <c r="BC21" s="8">
        <v>9</v>
      </c>
      <c r="BD21" s="8">
        <v>23</v>
      </c>
      <c r="BE21" s="8">
        <v>15</v>
      </c>
      <c r="BF21" s="8">
        <v>25</v>
      </c>
      <c r="BG21" s="8">
        <v>8</v>
      </c>
      <c r="BH21" s="8">
        <v>20</v>
      </c>
      <c r="BI21" s="8">
        <v>12</v>
      </c>
      <c r="BJ21" s="8">
        <v>17</v>
      </c>
      <c r="BK21" s="8">
        <v>11</v>
      </c>
      <c r="BL21" s="8">
        <v>5</v>
      </c>
      <c r="BM21" s="8">
        <v>5</v>
      </c>
      <c r="BN21" s="8">
        <v>7</v>
      </c>
      <c r="BO21" s="8">
        <v>3</v>
      </c>
      <c r="BP21" s="8">
        <v>31</v>
      </c>
      <c r="BQ21" s="8">
        <v>2</v>
      </c>
      <c r="BR21" s="8">
        <v>29</v>
      </c>
      <c r="BS21" s="8">
        <v>4</v>
      </c>
      <c r="BT21" s="8">
        <v>23</v>
      </c>
      <c r="BU21" s="8">
        <v>6</v>
      </c>
      <c r="BV21" s="8">
        <v>8</v>
      </c>
      <c r="BW21" s="8">
        <v>10</v>
      </c>
      <c r="BX21" s="8">
        <v>9</v>
      </c>
      <c r="BY21" s="8">
        <v>7</v>
      </c>
      <c r="BZ21" s="8">
        <v>2</v>
      </c>
      <c r="CA21" s="8">
        <v>2</v>
      </c>
      <c r="CB21" s="8">
        <v>1</v>
      </c>
      <c r="CC21" s="8">
        <v>27</v>
      </c>
      <c r="CD21" s="8">
        <v>5</v>
      </c>
      <c r="CE21" s="8">
        <v>28</v>
      </c>
      <c r="CF21" s="8">
        <v>2</v>
      </c>
      <c r="CG21" s="8">
        <v>0</v>
      </c>
      <c r="CH21" s="8">
        <v>0</v>
      </c>
      <c r="CI21" s="8">
        <v>9</v>
      </c>
      <c r="CJ21" s="8">
        <v>24</v>
      </c>
      <c r="CK21" s="8">
        <v>18</v>
      </c>
      <c r="CL21" s="8">
        <v>15</v>
      </c>
      <c r="CM21" s="8">
        <v>5</v>
      </c>
      <c r="CN21" s="8">
        <v>22</v>
      </c>
      <c r="CO21" s="8">
        <v>15</v>
      </c>
      <c r="CP21" s="8">
        <v>12</v>
      </c>
      <c r="CQ21" s="8">
        <v>0</v>
      </c>
      <c r="CR21" s="8">
        <v>0</v>
      </c>
      <c r="CS21" s="8">
        <v>0</v>
      </c>
      <c r="CT21" s="8">
        <v>14</v>
      </c>
      <c r="CU21" s="8">
        <v>3</v>
      </c>
      <c r="CV21" s="8">
        <v>8</v>
      </c>
      <c r="CW21" s="8">
        <v>1</v>
      </c>
      <c r="CX21" s="8">
        <v>11</v>
      </c>
      <c r="CY21" s="8">
        <v>12</v>
      </c>
      <c r="CZ21" s="8">
        <v>2</v>
      </c>
      <c r="DA21" s="8">
        <v>0</v>
      </c>
      <c r="DB21" s="8">
        <v>17</v>
      </c>
      <c r="DC21" s="8">
        <v>14</v>
      </c>
      <c r="DD21" s="8">
        <v>5</v>
      </c>
      <c r="DE21" s="8">
        <v>7</v>
      </c>
      <c r="DF21" s="8">
        <v>19</v>
      </c>
      <c r="DG21" s="8">
        <v>12</v>
      </c>
    </row>
    <row r="22" spans="1:111" x14ac:dyDescent="0.35">
      <c r="A22" s="7"/>
      <c r="B22" s="6"/>
      <c r="C22" s="6"/>
      <c r="D22" s="6"/>
      <c r="E22" s="10" t="s">
        <v>1276</v>
      </c>
      <c r="F22" s="10" t="s">
        <v>1277</v>
      </c>
      <c r="G22" s="10" t="s">
        <v>1278</v>
      </c>
      <c r="H22" s="10" t="s">
        <v>1277</v>
      </c>
      <c r="I22" s="10" t="s">
        <v>1279</v>
      </c>
      <c r="J22" s="10" t="s">
        <v>1279</v>
      </c>
      <c r="K22" s="10" t="s">
        <v>813</v>
      </c>
      <c r="L22" s="6"/>
      <c r="M22" s="10" t="s">
        <v>811</v>
      </c>
      <c r="N22" s="10" t="s">
        <v>1280</v>
      </c>
      <c r="O22" s="10" t="s">
        <v>813</v>
      </c>
      <c r="P22" s="6"/>
      <c r="Q22" s="6"/>
      <c r="R22" s="6"/>
      <c r="S22" s="6"/>
      <c r="T22" s="6"/>
      <c r="U22" s="6"/>
      <c r="V22" s="6"/>
      <c r="W22" s="6"/>
      <c r="X22" s="6"/>
      <c r="Y22" s="6"/>
      <c r="Z22" s="6"/>
      <c r="AA22" s="6"/>
      <c r="AB22" s="6"/>
      <c r="AC22" s="6"/>
      <c r="AD22" s="6"/>
      <c r="AE22" s="6"/>
      <c r="AF22" s="6"/>
      <c r="AG22" s="6"/>
      <c r="AH22" s="6"/>
      <c r="AI22" s="10" t="s">
        <v>1066</v>
      </c>
      <c r="AJ22" s="10" t="s">
        <v>1067</v>
      </c>
      <c r="AK22" s="6"/>
      <c r="AL22" s="6"/>
      <c r="AM22" s="6"/>
      <c r="AN22" s="6"/>
      <c r="AO22" s="6"/>
      <c r="AP22" s="6"/>
      <c r="AQ22" s="10" t="s">
        <v>420</v>
      </c>
      <c r="AR22" s="10" t="s">
        <v>421</v>
      </c>
      <c r="AS22" s="10" t="s">
        <v>422</v>
      </c>
      <c r="AT22" s="10" t="s">
        <v>613</v>
      </c>
      <c r="AU22" s="10" t="s">
        <v>423</v>
      </c>
      <c r="AV22" s="10" t="s">
        <v>1281</v>
      </c>
      <c r="AW22" s="10" t="s">
        <v>1272</v>
      </c>
      <c r="AX22" s="10" t="s">
        <v>424</v>
      </c>
      <c r="AY22" s="6"/>
      <c r="AZ22" s="10" t="s">
        <v>427</v>
      </c>
      <c r="BA22" s="10" t="s">
        <v>427</v>
      </c>
      <c r="BB22" s="10" t="s">
        <v>427</v>
      </c>
      <c r="BC22" s="6"/>
      <c r="BD22" s="6"/>
      <c r="BE22" s="10" t="s">
        <v>409</v>
      </c>
      <c r="BF22" s="10" t="s">
        <v>409</v>
      </c>
      <c r="BG22" s="10" t="s">
        <v>410</v>
      </c>
      <c r="BH22" s="10" t="s">
        <v>428</v>
      </c>
      <c r="BI22" s="10" t="s">
        <v>429</v>
      </c>
      <c r="BJ22" s="10" t="s">
        <v>430</v>
      </c>
      <c r="BK22" s="10" t="s">
        <v>430</v>
      </c>
      <c r="BL22" s="10" t="s">
        <v>431</v>
      </c>
      <c r="BM22" s="10" t="s">
        <v>774</v>
      </c>
      <c r="BN22" s="10" t="s">
        <v>559</v>
      </c>
      <c r="BO22" s="10" t="s">
        <v>434</v>
      </c>
      <c r="BP22" s="6"/>
      <c r="BQ22" s="6"/>
      <c r="BR22" s="6"/>
      <c r="BS22" s="6"/>
      <c r="BT22" s="10" t="s">
        <v>439</v>
      </c>
      <c r="BU22" s="10" t="s">
        <v>439</v>
      </c>
      <c r="BV22" s="10" t="s">
        <v>440</v>
      </c>
      <c r="BW22" s="6"/>
      <c r="BX22" s="10" t="s">
        <v>442</v>
      </c>
      <c r="BY22" s="6"/>
      <c r="BZ22" s="6"/>
      <c r="CA22" s="6"/>
      <c r="CB22" s="10" t="s">
        <v>465</v>
      </c>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1282</v>
      </c>
      <c r="B23" s="9">
        <v>2.7836791728506314E-2</v>
      </c>
      <c r="C23" s="9">
        <v>3.2410428785274947E-2</v>
      </c>
      <c r="D23" s="9">
        <v>2.3735878946754777E-2</v>
      </c>
      <c r="E23" s="9">
        <v>0</v>
      </c>
      <c r="F23" s="9">
        <v>0</v>
      </c>
      <c r="G23" s="9">
        <v>3.0537825113511365E-2</v>
      </c>
      <c r="H23" s="9">
        <v>0</v>
      </c>
      <c r="I23" s="9">
        <v>4.7890275073231105E-2</v>
      </c>
      <c r="J23" s="9">
        <v>7.698012105122419E-2</v>
      </c>
      <c r="K23" s="9">
        <v>0</v>
      </c>
      <c r="L23" s="9">
        <v>0</v>
      </c>
      <c r="M23" s="9">
        <v>0</v>
      </c>
      <c r="N23" s="9">
        <v>2.568660219192934E-2</v>
      </c>
      <c r="O23" s="9">
        <v>6.4472419207151438E-2</v>
      </c>
      <c r="P23" s="9">
        <v>2.2505550393485382E-2</v>
      </c>
      <c r="Q23" s="9">
        <v>0</v>
      </c>
      <c r="R23" s="9">
        <v>0.19201079440947155</v>
      </c>
      <c r="S23" s="9">
        <v>6.3937551696998302E-2</v>
      </c>
      <c r="T23" s="9">
        <v>0</v>
      </c>
      <c r="U23" s="9">
        <v>7.5551337457735832E-2</v>
      </c>
      <c r="V23" s="9">
        <v>0</v>
      </c>
      <c r="W23" s="9">
        <v>2.7836791728506314E-2</v>
      </c>
      <c r="X23" s="9">
        <v>0</v>
      </c>
      <c r="Y23" s="9">
        <v>0</v>
      </c>
      <c r="Z23" s="9">
        <v>0</v>
      </c>
      <c r="AA23" s="9">
        <v>0</v>
      </c>
      <c r="AB23" s="9">
        <v>0</v>
      </c>
      <c r="AC23" s="9">
        <v>0</v>
      </c>
      <c r="AD23" s="9">
        <v>0</v>
      </c>
      <c r="AE23" s="9">
        <v>0</v>
      </c>
      <c r="AF23" s="9">
        <v>0</v>
      </c>
      <c r="AG23" s="9">
        <v>0</v>
      </c>
      <c r="AH23" s="9">
        <v>0</v>
      </c>
      <c r="AI23" s="9">
        <v>2.8747085883815294E-2</v>
      </c>
      <c r="AJ23" s="9">
        <v>0</v>
      </c>
      <c r="AK23" s="9">
        <v>2.4911325601865611E-2</v>
      </c>
      <c r="AL23" s="9">
        <v>2.9691879025998416E-2</v>
      </c>
      <c r="AM23" s="9">
        <v>3.9233888138214275E-2</v>
      </c>
      <c r="AN23" s="9">
        <v>0</v>
      </c>
      <c r="AO23" s="9">
        <v>0</v>
      </c>
      <c r="AP23" s="9">
        <v>3.3159747462238709E-2</v>
      </c>
      <c r="AQ23" s="9">
        <v>1.793386020174912E-2</v>
      </c>
      <c r="AR23" s="9">
        <v>5.2871875222445623E-2</v>
      </c>
      <c r="AS23" s="9">
        <v>5.6333589865820939E-2</v>
      </c>
      <c r="AT23" s="9">
        <v>3.256008507185533E-2</v>
      </c>
      <c r="AU23" s="9">
        <v>2.6283599447470152E-2</v>
      </c>
      <c r="AV23" s="9">
        <v>0</v>
      </c>
      <c r="AW23" s="9">
        <v>1.4235447647301341E-2</v>
      </c>
      <c r="AX23" s="9">
        <v>2.385504654371538E-2</v>
      </c>
      <c r="AY23" s="9">
        <v>2.8050647502205615E-2</v>
      </c>
      <c r="AZ23" s="9">
        <v>3.7253949899397114E-2</v>
      </c>
      <c r="BA23" s="9">
        <v>2.9770868284213964E-2</v>
      </c>
      <c r="BB23" s="9">
        <v>0</v>
      </c>
      <c r="BC23" s="9">
        <v>1.4446844777920629E-2</v>
      </c>
      <c r="BD23" s="9">
        <v>2.8097475547030328E-2</v>
      </c>
      <c r="BE23" s="9">
        <v>1.972573623499577E-2</v>
      </c>
      <c r="BF23" s="9">
        <v>2.377484983145647E-2</v>
      </c>
      <c r="BG23" s="9">
        <v>5.2313821694258522E-2</v>
      </c>
      <c r="BH23" s="9">
        <v>3.3453779925044058E-2</v>
      </c>
      <c r="BI23" s="9">
        <v>2.3064633498140853E-2</v>
      </c>
      <c r="BJ23" s="9">
        <v>2.1256393826351715E-2</v>
      </c>
      <c r="BK23" s="9">
        <v>3.24073605705971E-2</v>
      </c>
      <c r="BL23" s="9">
        <v>0</v>
      </c>
      <c r="BM23" s="9">
        <v>0</v>
      </c>
      <c r="BN23" s="9">
        <v>3.1291320047889828E-2</v>
      </c>
      <c r="BO23" s="9">
        <v>4.7722071008900017E-2</v>
      </c>
      <c r="BP23" s="9">
        <v>2.4931378048412105E-2</v>
      </c>
      <c r="BQ23" s="9">
        <v>0</v>
      </c>
      <c r="BR23" s="9">
        <v>3.1612067789285013E-2</v>
      </c>
      <c r="BS23" s="9">
        <v>0</v>
      </c>
      <c r="BT23" s="9">
        <v>3.4123115521034156E-2</v>
      </c>
      <c r="BU23" s="9">
        <v>0</v>
      </c>
      <c r="BV23" s="9">
        <v>0</v>
      </c>
      <c r="BW23" s="9">
        <v>1.2763555481549869E-2</v>
      </c>
      <c r="BX23" s="9">
        <v>4.4410079112055689E-2</v>
      </c>
      <c r="BY23" s="9">
        <v>1.9527680522825431E-2</v>
      </c>
      <c r="BZ23" s="9">
        <v>8.4438721870714259E-2</v>
      </c>
      <c r="CA23" s="9">
        <v>0</v>
      </c>
      <c r="CB23" s="9">
        <v>0</v>
      </c>
      <c r="CC23" s="9">
        <v>2.7010122340337176E-2</v>
      </c>
      <c r="CD23" s="9">
        <v>3.9231302626990157E-2</v>
      </c>
      <c r="CE23" s="9">
        <v>3.1202908697298762E-2</v>
      </c>
      <c r="CF23" s="9">
        <v>0</v>
      </c>
      <c r="CG23" s="9">
        <v>0</v>
      </c>
      <c r="CH23" s="9">
        <v>0</v>
      </c>
      <c r="CI23" s="9">
        <v>0</v>
      </c>
      <c r="CJ23" s="9">
        <v>3.9851851720853489E-2</v>
      </c>
      <c r="CK23" s="9">
        <v>3.367070826813353E-2</v>
      </c>
      <c r="CL23" s="9">
        <v>2.2773443017099559E-2</v>
      </c>
      <c r="CM23" s="9">
        <v>2.1815999572242593E-2</v>
      </c>
      <c r="CN23" s="9">
        <v>2.8906712619018581E-2</v>
      </c>
      <c r="CO23" s="9">
        <v>2.1648312828536381E-2</v>
      </c>
      <c r="CP23" s="9">
        <v>3.6639384780781437E-2</v>
      </c>
      <c r="CQ23" s="9">
        <v>0</v>
      </c>
      <c r="CR23" s="9">
        <v>0</v>
      </c>
      <c r="CS23" s="9">
        <v>0</v>
      </c>
      <c r="CT23" s="9">
        <v>2.8658035289041744E-2</v>
      </c>
      <c r="CU23" s="9">
        <v>0</v>
      </c>
      <c r="CV23" s="9">
        <v>3.5110053002283405E-2</v>
      </c>
      <c r="CW23" s="9">
        <v>0</v>
      </c>
      <c r="CX23" s="9">
        <v>3.1045880066919024E-2</v>
      </c>
      <c r="CY23" s="9">
        <v>2.8716382033582403E-2</v>
      </c>
      <c r="CZ23" s="9">
        <v>0</v>
      </c>
      <c r="DA23" s="9">
        <v>0</v>
      </c>
      <c r="DB23" s="9">
        <v>8.4163295066165145E-3</v>
      </c>
      <c r="DC23" s="9">
        <v>3.7853411231529577E-2</v>
      </c>
      <c r="DD23" s="9">
        <v>0</v>
      </c>
      <c r="DE23" s="9">
        <v>1.7129059711602578E-2</v>
      </c>
      <c r="DF23" s="9">
        <v>1.4208239663595888E-2</v>
      </c>
      <c r="DG23" s="9">
        <v>1.0685724935495598E-2</v>
      </c>
    </row>
    <row r="24" spans="1:111" x14ac:dyDescent="0.35">
      <c r="A24" s="7"/>
      <c r="B24" s="8">
        <v>3</v>
      </c>
      <c r="C24" s="8">
        <v>2</v>
      </c>
      <c r="D24" s="8">
        <v>1</v>
      </c>
      <c r="E24" s="8">
        <v>0</v>
      </c>
      <c r="F24" s="8">
        <v>0</v>
      </c>
      <c r="G24" s="8">
        <v>0</v>
      </c>
      <c r="H24" s="8">
        <v>0</v>
      </c>
      <c r="I24" s="8">
        <v>1</v>
      </c>
      <c r="J24" s="8">
        <v>2</v>
      </c>
      <c r="K24" s="8">
        <v>0</v>
      </c>
      <c r="L24" s="8">
        <v>0</v>
      </c>
      <c r="M24" s="8">
        <v>0</v>
      </c>
      <c r="N24" s="8">
        <v>1</v>
      </c>
      <c r="O24" s="8">
        <v>2</v>
      </c>
      <c r="P24" s="8">
        <v>2</v>
      </c>
      <c r="Q24" s="8">
        <v>0</v>
      </c>
      <c r="R24" s="8">
        <v>0</v>
      </c>
      <c r="S24" s="8">
        <v>0</v>
      </c>
      <c r="T24" s="8">
        <v>0</v>
      </c>
      <c r="U24" s="8">
        <v>1</v>
      </c>
      <c r="V24" s="8">
        <v>0</v>
      </c>
      <c r="W24" s="8">
        <v>3</v>
      </c>
      <c r="X24" s="8">
        <v>0</v>
      </c>
      <c r="Y24" s="8">
        <v>0</v>
      </c>
      <c r="Z24" s="8">
        <v>0</v>
      </c>
      <c r="AA24" s="8">
        <v>0</v>
      </c>
      <c r="AB24" s="8">
        <v>0</v>
      </c>
      <c r="AC24" s="8">
        <v>0</v>
      </c>
      <c r="AD24" s="8">
        <v>0</v>
      </c>
      <c r="AE24" s="8">
        <v>0</v>
      </c>
      <c r="AF24" s="8">
        <v>0</v>
      </c>
      <c r="AG24" s="8">
        <v>0</v>
      </c>
      <c r="AH24" s="8">
        <v>0</v>
      </c>
      <c r="AI24" s="8">
        <v>3</v>
      </c>
      <c r="AJ24" s="8">
        <v>0</v>
      </c>
      <c r="AK24" s="8">
        <v>1</v>
      </c>
      <c r="AL24" s="8">
        <v>2</v>
      </c>
      <c r="AM24" s="8">
        <v>1</v>
      </c>
      <c r="AN24" s="8">
        <v>0</v>
      </c>
      <c r="AO24" s="8">
        <v>0</v>
      </c>
      <c r="AP24" s="8">
        <v>3</v>
      </c>
      <c r="AQ24" s="8">
        <v>1</v>
      </c>
      <c r="AR24" s="8">
        <v>2</v>
      </c>
      <c r="AS24" s="8">
        <v>1</v>
      </c>
      <c r="AT24" s="8">
        <v>0</v>
      </c>
      <c r="AU24" s="8">
        <v>0</v>
      </c>
      <c r="AV24" s="8">
        <v>0</v>
      </c>
      <c r="AW24" s="8">
        <v>0</v>
      </c>
      <c r="AX24" s="8">
        <v>1</v>
      </c>
      <c r="AY24" s="8">
        <v>1</v>
      </c>
      <c r="AZ24" s="8">
        <v>1</v>
      </c>
      <c r="BA24" s="8">
        <v>2</v>
      </c>
      <c r="BB24" s="8">
        <v>0</v>
      </c>
      <c r="BC24" s="8">
        <v>0</v>
      </c>
      <c r="BD24" s="8">
        <v>2</v>
      </c>
      <c r="BE24" s="8">
        <v>1</v>
      </c>
      <c r="BF24" s="8">
        <v>2</v>
      </c>
      <c r="BG24" s="8">
        <v>1</v>
      </c>
      <c r="BH24" s="8">
        <v>2</v>
      </c>
      <c r="BI24" s="8">
        <v>1</v>
      </c>
      <c r="BJ24" s="8">
        <v>1</v>
      </c>
      <c r="BK24" s="8">
        <v>1</v>
      </c>
      <c r="BL24" s="8">
        <v>0</v>
      </c>
      <c r="BM24" s="8">
        <v>0</v>
      </c>
      <c r="BN24" s="8">
        <v>0</v>
      </c>
      <c r="BO24" s="8">
        <v>1</v>
      </c>
      <c r="BP24" s="8">
        <v>2</v>
      </c>
      <c r="BQ24" s="8">
        <v>0</v>
      </c>
      <c r="BR24" s="8">
        <v>3</v>
      </c>
      <c r="BS24" s="8">
        <v>0</v>
      </c>
      <c r="BT24" s="8">
        <v>3</v>
      </c>
      <c r="BU24" s="8">
        <v>0</v>
      </c>
      <c r="BV24" s="8">
        <v>0</v>
      </c>
      <c r="BW24" s="8">
        <v>0</v>
      </c>
      <c r="BX24" s="8">
        <v>1</v>
      </c>
      <c r="BY24" s="8">
        <v>0</v>
      </c>
      <c r="BZ24" s="8">
        <v>0</v>
      </c>
      <c r="CA24" s="8">
        <v>0</v>
      </c>
      <c r="CB24" s="8">
        <v>0</v>
      </c>
      <c r="CC24" s="8">
        <v>2</v>
      </c>
      <c r="CD24" s="8">
        <v>0</v>
      </c>
      <c r="CE24" s="8">
        <v>3</v>
      </c>
      <c r="CF24" s="8">
        <v>0</v>
      </c>
      <c r="CG24" s="8">
        <v>0</v>
      </c>
      <c r="CH24" s="8">
        <v>0</v>
      </c>
      <c r="CI24" s="8">
        <v>0</v>
      </c>
      <c r="CJ24" s="8">
        <v>3</v>
      </c>
      <c r="CK24" s="8">
        <v>1</v>
      </c>
      <c r="CL24" s="8">
        <v>1</v>
      </c>
      <c r="CM24" s="8">
        <v>0</v>
      </c>
      <c r="CN24" s="8">
        <v>2</v>
      </c>
      <c r="CO24" s="8">
        <v>1</v>
      </c>
      <c r="CP24" s="8">
        <v>1</v>
      </c>
      <c r="CQ24" s="8">
        <v>0</v>
      </c>
      <c r="CR24" s="8">
        <v>0</v>
      </c>
      <c r="CS24" s="8">
        <v>0</v>
      </c>
      <c r="CT24" s="8">
        <v>1</v>
      </c>
      <c r="CU24" s="8">
        <v>0</v>
      </c>
      <c r="CV24" s="8">
        <v>1</v>
      </c>
      <c r="CW24" s="8">
        <v>0</v>
      </c>
      <c r="CX24" s="8">
        <v>1</v>
      </c>
      <c r="CY24" s="8">
        <v>1</v>
      </c>
      <c r="CZ24" s="8">
        <v>0</v>
      </c>
      <c r="DA24" s="8">
        <v>0</v>
      </c>
      <c r="DB24" s="8">
        <v>0</v>
      </c>
      <c r="DC24" s="8">
        <v>2</v>
      </c>
      <c r="DD24" s="8">
        <v>0</v>
      </c>
      <c r="DE24" s="8">
        <v>0</v>
      </c>
      <c r="DF24" s="8">
        <v>1</v>
      </c>
      <c r="DG24" s="8">
        <v>0</v>
      </c>
    </row>
    <row r="25" spans="1:111" x14ac:dyDescent="0.35">
      <c r="A25" s="7"/>
      <c r="B25" s="6"/>
      <c r="C25" s="6"/>
      <c r="D25" s="6"/>
      <c r="E25" s="6"/>
      <c r="F25" s="6"/>
      <c r="G25" s="6"/>
      <c r="H25" s="6"/>
      <c r="I25" s="6"/>
      <c r="J25" s="10" t="s">
        <v>783</v>
      </c>
      <c r="K25" s="6"/>
      <c r="L25" s="6"/>
      <c r="M25" s="10" t="s">
        <v>404</v>
      </c>
      <c r="N25" s="6"/>
      <c r="O25" s="10" t="s">
        <v>783</v>
      </c>
      <c r="P25" s="10" t="s">
        <v>398</v>
      </c>
      <c r="Q25" s="6"/>
      <c r="R25" s="10" t="s">
        <v>419</v>
      </c>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1217</v>
      </c>
      <c r="B26" s="9">
        <v>2.2533358963181985E-2</v>
      </c>
      <c r="C26" s="9">
        <v>2.3933579871840961E-2</v>
      </c>
      <c r="D26" s="9">
        <v>0</v>
      </c>
      <c r="E26" s="9">
        <v>2.8349550911965365E-2</v>
      </c>
      <c r="F26" s="9">
        <v>0</v>
      </c>
      <c r="G26" s="9">
        <v>0</v>
      </c>
      <c r="H26" s="9">
        <v>4.9580572065096806E-2</v>
      </c>
      <c r="I26" s="9">
        <v>0</v>
      </c>
      <c r="J26" s="9">
        <v>4.9861162147708547E-2</v>
      </c>
      <c r="K26" s="9">
        <v>0</v>
      </c>
      <c r="L26" s="9">
        <v>0</v>
      </c>
      <c r="M26" s="9">
        <v>1.3664891446774664E-2</v>
      </c>
      <c r="N26" s="9">
        <v>1.76234260894894E-2</v>
      </c>
      <c r="O26" s="9">
        <v>4.175973880326464E-2</v>
      </c>
      <c r="P26" s="9">
        <v>2.0798707650464664E-2</v>
      </c>
      <c r="Q26" s="9">
        <v>0.20190618922825695</v>
      </c>
      <c r="R26" s="9">
        <v>0</v>
      </c>
      <c r="S26" s="9">
        <v>0</v>
      </c>
      <c r="T26" s="9">
        <v>0</v>
      </c>
      <c r="U26" s="9">
        <v>3.9081830552408596E-2</v>
      </c>
      <c r="V26" s="9">
        <v>0</v>
      </c>
      <c r="W26" s="9">
        <v>2.2533358963181985E-2</v>
      </c>
      <c r="X26" s="9">
        <v>0</v>
      </c>
      <c r="Y26" s="9">
        <v>0</v>
      </c>
      <c r="Z26" s="9">
        <v>0</v>
      </c>
      <c r="AA26" s="9">
        <v>0</v>
      </c>
      <c r="AB26" s="9">
        <v>0</v>
      </c>
      <c r="AC26" s="9">
        <v>0</v>
      </c>
      <c r="AD26" s="9">
        <v>0</v>
      </c>
      <c r="AE26" s="9">
        <v>0</v>
      </c>
      <c r="AF26" s="9">
        <v>0</v>
      </c>
      <c r="AG26" s="9">
        <v>0</v>
      </c>
      <c r="AH26" s="9">
        <v>0</v>
      </c>
      <c r="AI26" s="9">
        <v>2.3270224948447753E-2</v>
      </c>
      <c r="AJ26" s="9">
        <v>0</v>
      </c>
      <c r="AK26" s="9">
        <v>1.268980464891154E-2</v>
      </c>
      <c r="AL26" s="9">
        <v>2.7502919344797289E-2</v>
      </c>
      <c r="AM26" s="9">
        <v>1.9985703854069548E-2</v>
      </c>
      <c r="AN26" s="9">
        <v>0</v>
      </c>
      <c r="AO26" s="9">
        <v>6.715474740720008E-2</v>
      </c>
      <c r="AP26" s="9">
        <v>1.4299637943529724E-2</v>
      </c>
      <c r="AQ26" s="9">
        <v>2.1923376198556947E-2</v>
      </c>
      <c r="AR26" s="9">
        <v>2.6583157634768262E-2</v>
      </c>
      <c r="AS26" s="9">
        <v>1.9272999037861976E-2</v>
      </c>
      <c r="AT26" s="9">
        <v>0.114862865974086</v>
      </c>
      <c r="AU26" s="9">
        <v>2.5693996380728838E-2</v>
      </c>
      <c r="AV26" s="9">
        <v>0</v>
      </c>
      <c r="AW26" s="9">
        <v>0</v>
      </c>
      <c r="AX26" s="9">
        <v>0</v>
      </c>
      <c r="AY26" s="9">
        <v>0</v>
      </c>
      <c r="AZ26" s="9">
        <v>5.8057278695068784E-2</v>
      </c>
      <c r="BA26" s="9">
        <v>3.3478620216589677E-2</v>
      </c>
      <c r="BB26" s="9">
        <v>6.2451644635917264E-2</v>
      </c>
      <c r="BC26" s="9">
        <v>4.2186472630418283E-2</v>
      </c>
      <c r="BD26" s="9">
        <v>1.5046459892702431E-2</v>
      </c>
      <c r="BE26" s="9">
        <v>6.7486218503687821E-3</v>
      </c>
      <c r="BF26" s="9">
        <v>1.4242981298996643E-2</v>
      </c>
      <c r="BG26" s="9">
        <v>7.0627124671905434E-2</v>
      </c>
      <c r="BH26" s="9">
        <v>4.7191324909566505E-2</v>
      </c>
      <c r="BI26" s="9">
        <v>0</v>
      </c>
      <c r="BJ26" s="9">
        <v>1.4334209630980763E-2</v>
      </c>
      <c r="BK26" s="9">
        <v>1.0810205750211403E-2</v>
      </c>
      <c r="BL26" s="9">
        <v>3.2041861861724662E-2</v>
      </c>
      <c r="BM26" s="9">
        <v>0</v>
      </c>
      <c r="BN26" s="9">
        <v>3.3283308440328618E-2</v>
      </c>
      <c r="BO26" s="9">
        <v>4.1213720946924645E-2</v>
      </c>
      <c r="BP26" s="9">
        <v>2.3678215163317064E-2</v>
      </c>
      <c r="BQ26" s="9">
        <v>0</v>
      </c>
      <c r="BR26" s="9">
        <v>2.0980351064232086E-2</v>
      </c>
      <c r="BS26" s="9">
        <v>3.6329098937848907E-2</v>
      </c>
      <c r="BT26" s="9">
        <v>2.2646887505388194E-2</v>
      </c>
      <c r="BU26" s="9">
        <v>2.106146310937684E-2</v>
      </c>
      <c r="BV26" s="9">
        <v>0</v>
      </c>
      <c r="BW26" s="9">
        <v>3.3068574107507798E-2</v>
      </c>
      <c r="BX26" s="9">
        <v>1.1555475859389718E-2</v>
      </c>
      <c r="BY26" s="9">
        <v>1.8871864487247824E-2</v>
      </c>
      <c r="BZ26" s="9">
        <v>8.2544562379119862E-2</v>
      </c>
      <c r="CA26" s="9">
        <v>0</v>
      </c>
      <c r="CB26" s="9">
        <v>0</v>
      </c>
      <c r="CC26" s="9">
        <v>2.1088066090230298E-2</v>
      </c>
      <c r="CD26" s="9">
        <v>3.8351252069707881E-2</v>
      </c>
      <c r="CE26" s="9">
        <v>2.525816729273471E-2</v>
      </c>
      <c r="CF26" s="9">
        <v>0</v>
      </c>
      <c r="CG26" s="9">
        <v>0</v>
      </c>
      <c r="CH26" s="9">
        <v>0</v>
      </c>
      <c r="CI26" s="9">
        <v>1.3177089938504307E-2</v>
      </c>
      <c r="CJ26" s="9">
        <v>2.6571760181700363E-2</v>
      </c>
      <c r="CK26" s="9">
        <v>1.7285044304577099E-2</v>
      </c>
      <c r="CL26" s="9">
        <v>2.7088454512321017E-2</v>
      </c>
      <c r="CM26" s="9">
        <v>2.3705870449154016E-2</v>
      </c>
      <c r="CN26" s="9">
        <v>2.0920677102929566E-2</v>
      </c>
      <c r="CO26" s="9">
        <v>3.2830418533878587E-2</v>
      </c>
      <c r="CP26" s="9">
        <v>0</v>
      </c>
      <c r="CQ26" s="9">
        <v>0</v>
      </c>
      <c r="CR26" s="9">
        <v>0</v>
      </c>
      <c r="CS26" s="9">
        <v>0</v>
      </c>
      <c r="CT26" s="9">
        <v>1.9325492781184214E-2</v>
      </c>
      <c r="CU26" s="9">
        <v>0</v>
      </c>
      <c r="CV26" s="9">
        <v>3.1162489977317138E-2</v>
      </c>
      <c r="CW26" s="9">
        <v>0</v>
      </c>
      <c r="CX26" s="9">
        <v>2.7446770692636159E-2</v>
      </c>
      <c r="CY26" s="9">
        <v>1.9441388294415593E-2</v>
      </c>
      <c r="CZ26" s="9">
        <v>0</v>
      </c>
      <c r="DA26" s="9">
        <v>0</v>
      </c>
      <c r="DB26" s="9">
        <v>1.6267352360997252E-2</v>
      </c>
      <c r="DC26" s="9">
        <v>3.4670598919889412E-2</v>
      </c>
      <c r="DD26" s="9">
        <v>0</v>
      </c>
      <c r="DE26" s="9">
        <v>1.8612911551195682E-2</v>
      </c>
      <c r="DF26" s="9">
        <v>3.2110028755534273E-2</v>
      </c>
      <c r="DG26" s="9">
        <v>1.1611405204575445E-2</v>
      </c>
    </row>
    <row r="27" spans="1:111" x14ac:dyDescent="0.35">
      <c r="A27" s="7"/>
      <c r="B27" s="8">
        <v>2</v>
      </c>
      <c r="C27" s="8">
        <v>1</v>
      </c>
      <c r="D27" s="8">
        <v>0</v>
      </c>
      <c r="E27" s="8">
        <v>0</v>
      </c>
      <c r="F27" s="8">
        <v>0</v>
      </c>
      <c r="G27" s="8">
        <v>0</v>
      </c>
      <c r="H27" s="8">
        <v>1</v>
      </c>
      <c r="I27" s="8">
        <v>0</v>
      </c>
      <c r="J27" s="8">
        <v>1</v>
      </c>
      <c r="K27" s="8">
        <v>0</v>
      </c>
      <c r="L27" s="8">
        <v>0</v>
      </c>
      <c r="M27" s="8">
        <v>0</v>
      </c>
      <c r="N27" s="8">
        <v>1</v>
      </c>
      <c r="O27" s="8">
        <v>1</v>
      </c>
      <c r="P27" s="8">
        <v>2</v>
      </c>
      <c r="Q27" s="8">
        <v>0</v>
      </c>
      <c r="R27" s="8">
        <v>0</v>
      </c>
      <c r="S27" s="8">
        <v>0</v>
      </c>
      <c r="T27" s="8">
        <v>0</v>
      </c>
      <c r="U27" s="8">
        <v>0</v>
      </c>
      <c r="V27" s="8">
        <v>0</v>
      </c>
      <c r="W27" s="8">
        <v>2</v>
      </c>
      <c r="X27" s="8">
        <v>0</v>
      </c>
      <c r="Y27" s="8">
        <v>0</v>
      </c>
      <c r="Z27" s="8">
        <v>0</v>
      </c>
      <c r="AA27" s="8">
        <v>0</v>
      </c>
      <c r="AB27" s="8">
        <v>0</v>
      </c>
      <c r="AC27" s="8">
        <v>0</v>
      </c>
      <c r="AD27" s="8">
        <v>0</v>
      </c>
      <c r="AE27" s="8">
        <v>0</v>
      </c>
      <c r="AF27" s="8">
        <v>0</v>
      </c>
      <c r="AG27" s="8">
        <v>0</v>
      </c>
      <c r="AH27" s="8">
        <v>0</v>
      </c>
      <c r="AI27" s="8">
        <v>2</v>
      </c>
      <c r="AJ27" s="8">
        <v>0</v>
      </c>
      <c r="AK27" s="8">
        <v>0</v>
      </c>
      <c r="AL27" s="8">
        <v>2</v>
      </c>
      <c r="AM27" s="8">
        <v>0</v>
      </c>
      <c r="AN27" s="8">
        <v>0</v>
      </c>
      <c r="AO27" s="8">
        <v>1</v>
      </c>
      <c r="AP27" s="8">
        <v>1</v>
      </c>
      <c r="AQ27" s="8">
        <v>1</v>
      </c>
      <c r="AR27" s="8">
        <v>1</v>
      </c>
      <c r="AS27" s="8">
        <v>0</v>
      </c>
      <c r="AT27" s="8">
        <v>1</v>
      </c>
      <c r="AU27" s="8">
        <v>0</v>
      </c>
      <c r="AV27" s="8">
        <v>0</v>
      </c>
      <c r="AW27" s="8">
        <v>0</v>
      </c>
      <c r="AX27" s="8">
        <v>0</v>
      </c>
      <c r="AY27" s="8">
        <v>0</v>
      </c>
      <c r="AZ27" s="8">
        <v>2</v>
      </c>
      <c r="BA27" s="8">
        <v>2</v>
      </c>
      <c r="BB27" s="8">
        <v>0</v>
      </c>
      <c r="BC27" s="8">
        <v>1</v>
      </c>
      <c r="BD27" s="8">
        <v>1</v>
      </c>
      <c r="BE27" s="8">
        <v>0</v>
      </c>
      <c r="BF27" s="8">
        <v>1</v>
      </c>
      <c r="BG27" s="8">
        <v>1</v>
      </c>
      <c r="BH27" s="8">
        <v>2</v>
      </c>
      <c r="BI27" s="8">
        <v>0</v>
      </c>
      <c r="BJ27" s="8">
        <v>1</v>
      </c>
      <c r="BK27" s="8">
        <v>0</v>
      </c>
      <c r="BL27" s="8">
        <v>0</v>
      </c>
      <c r="BM27" s="8">
        <v>0</v>
      </c>
      <c r="BN27" s="8">
        <v>0</v>
      </c>
      <c r="BO27" s="8">
        <v>1</v>
      </c>
      <c r="BP27" s="8">
        <v>2</v>
      </c>
      <c r="BQ27" s="8">
        <v>0</v>
      </c>
      <c r="BR27" s="8">
        <v>2</v>
      </c>
      <c r="BS27" s="8">
        <v>0</v>
      </c>
      <c r="BT27" s="8">
        <v>2</v>
      </c>
      <c r="BU27" s="8">
        <v>0</v>
      </c>
      <c r="BV27" s="8">
        <v>0</v>
      </c>
      <c r="BW27" s="8">
        <v>1</v>
      </c>
      <c r="BX27" s="8">
        <v>0</v>
      </c>
      <c r="BY27" s="8">
        <v>0</v>
      </c>
      <c r="BZ27" s="8">
        <v>0</v>
      </c>
      <c r="CA27" s="8">
        <v>0</v>
      </c>
      <c r="CB27" s="8">
        <v>0</v>
      </c>
      <c r="CC27" s="8">
        <v>2</v>
      </c>
      <c r="CD27" s="8">
        <v>0</v>
      </c>
      <c r="CE27" s="8">
        <v>2</v>
      </c>
      <c r="CF27" s="8">
        <v>0</v>
      </c>
      <c r="CG27" s="8">
        <v>0</v>
      </c>
      <c r="CH27" s="8">
        <v>0</v>
      </c>
      <c r="CI27" s="8">
        <v>0</v>
      </c>
      <c r="CJ27" s="8">
        <v>2</v>
      </c>
      <c r="CK27" s="8">
        <v>1</v>
      </c>
      <c r="CL27" s="8">
        <v>1</v>
      </c>
      <c r="CM27" s="8">
        <v>0</v>
      </c>
      <c r="CN27" s="8">
        <v>1</v>
      </c>
      <c r="CO27" s="8">
        <v>2</v>
      </c>
      <c r="CP27" s="8">
        <v>0</v>
      </c>
      <c r="CQ27" s="8">
        <v>0</v>
      </c>
      <c r="CR27" s="8">
        <v>0</v>
      </c>
      <c r="CS27" s="8">
        <v>0</v>
      </c>
      <c r="CT27" s="8">
        <v>1</v>
      </c>
      <c r="CU27" s="8">
        <v>0</v>
      </c>
      <c r="CV27" s="8">
        <v>1</v>
      </c>
      <c r="CW27" s="8">
        <v>0</v>
      </c>
      <c r="CX27" s="8">
        <v>1</v>
      </c>
      <c r="CY27" s="8">
        <v>1</v>
      </c>
      <c r="CZ27" s="8">
        <v>0</v>
      </c>
      <c r="DA27" s="8">
        <v>0</v>
      </c>
      <c r="DB27" s="8">
        <v>1</v>
      </c>
      <c r="DC27" s="8">
        <v>1</v>
      </c>
      <c r="DD27" s="8">
        <v>0</v>
      </c>
      <c r="DE27" s="8">
        <v>0</v>
      </c>
      <c r="DF27" s="8">
        <v>2</v>
      </c>
      <c r="DG27" s="8">
        <v>0</v>
      </c>
    </row>
    <row r="28" spans="1:111" x14ac:dyDescent="0.35">
      <c r="A28" s="7"/>
      <c r="B28" s="6"/>
      <c r="C28" s="6"/>
      <c r="D28" s="6"/>
      <c r="E28" s="6"/>
      <c r="F28" s="6"/>
      <c r="G28" s="6"/>
      <c r="H28" s="6"/>
      <c r="I28" s="6"/>
      <c r="J28" s="6"/>
      <c r="K28" s="6"/>
      <c r="L28" s="6"/>
      <c r="M28" s="6"/>
      <c r="N28" s="6"/>
      <c r="O28" s="6"/>
      <c r="P28" s="10" t="s">
        <v>391</v>
      </c>
      <c r="Q28" s="10" t="s">
        <v>419</v>
      </c>
      <c r="R28" s="6"/>
      <c r="S28" s="6"/>
      <c r="T28" s="6"/>
      <c r="U28" s="6"/>
      <c r="V28" s="6"/>
      <c r="W28" s="6"/>
      <c r="X28" s="6"/>
      <c r="Y28" s="6"/>
      <c r="Z28" s="6"/>
      <c r="AA28" s="6"/>
      <c r="AB28" s="6"/>
      <c r="AC28" s="6"/>
      <c r="AD28" s="6"/>
      <c r="AE28" s="6"/>
      <c r="AF28" s="6"/>
      <c r="AG28" s="6"/>
      <c r="AH28" s="6"/>
      <c r="AI28" s="6"/>
      <c r="AJ28" s="6"/>
      <c r="AK28" s="6"/>
      <c r="AL28" s="6"/>
      <c r="AM28" s="6"/>
      <c r="AN28" s="6"/>
      <c r="AO28" s="10" t="s">
        <v>405</v>
      </c>
      <c r="AP28" s="10" t="s">
        <v>406</v>
      </c>
      <c r="AQ28" s="6"/>
      <c r="AR28" s="6"/>
      <c r="AS28" s="6"/>
      <c r="AT28" s="10" t="s">
        <v>856</v>
      </c>
      <c r="AU28" s="6"/>
      <c r="AV28" s="10" t="s">
        <v>407</v>
      </c>
      <c r="AW28" s="10" t="s">
        <v>407</v>
      </c>
      <c r="AX28" s="10" t="s">
        <v>556</v>
      </c>
      <c r="AY28" s="10" t="s">
        <v>556</v>
      </c>
      <c r="AZ28" s="10" t="s">
        <v>426</v>
      </c>
      <c r="BA28" s="6"/>
      <c r="BB28" s="10" t="s">
        <v>426</v>
      </c>
      <c r="BC28" s="6"/>
      <c r="BD28" s="6"/>
      <c r="BE28" s="10" t="s">
        <v>409</v>
      </c>
      <c r="BF28" s="10" t="s">
        <v>409</v>
      </c>
      <c r="BG28" s="10" t="s">
        <v>410</v>
      </c>
      <c r="BH28" s="10" t="s">
        <v>428</v>
      </c>
      <c r="BI28" s="10" t="s">
        <v>429</v>
      </c>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413</v>
      </c>
      <c r="B29" s="9">
        <v>1.1792981659313567E-2</v>
      </c>
      <c r="C29" s="9">
        <v>2.3512471330051458E-2</v>
      </c>
      <c r="D29" s="9">
        <v>0</v>
      </c>
      <c r="E29" s="9">
        <v>5.6699101823930731E-2</v>
      </c>
      <c r="F29" s="9">
        <v>0</v>
      </c>
      <c r="G29" s="9">
        <v>0</v>
      </c>
      <c r="H29" s="9">
        <v>0</v>
      </c>
      <c r="I29" s="9">
        <v>2.3565419100758721E-2</v>
      </c>
      <c r="J29" s="9">
        <v>0</v>
      </c>
      <c r="K29" s="9">
        <v>0</v>
      </c>
      <c r="L29" s="9">
        <v>0</v>
      </c>
      <c r="M29" s="9">
        <v>2.7329782893549329E-2</v>
      </c>
      <c r="N29" s="9">
        <v>8.1529649021582287E-3</v>
      </c>
      <c r="O29" s="9">
        <v>0</v>
      </c>
      <c r="P29" s="9">
        <v>1.3276418905267578E-2</v>
      </c>
      <c r="Q29" s="9">
        <v>0</v>
      </c>
      <c r="R29" s="9">
        <v>0</v>
      </c>
      <c r="S29" s="9">
        <v>0</v>
      </c>
      <c r="T29" s="9">
        <v>0</v>
      </c>
      <c r="U29" s="9">
        <v>0</v>
      </c>
      <c r="V29" s="9">
        <v>0</v>
      </c>
      <c r="W29" s="9">
        <v>1.1792981659313567E-2</v>
      </c>
      <c r="X29" s="9">
        <v>0</v>
      </c>
      <c r="Y29" s="9">
        <v>0</v>
      </c>
      <c r="Z29" s="9">
        <v>0</v>
      </c>
      <c r="AA29" s="9">
        <v>0</v>
      </c>
      <c r="AB29" s="9">
        <v>0</v>
      </c>
      <c r="AC29" s="9">
        <v>0</v>
      </c>
      <c r="AD29" s="9">
        <v>0</v>
      </c>
      <c r="AE29" s="9">
        <v>0</v>
      </c>
      <c r="AF29" s="9">
        <v>0</v>
      </c>
      <c r="AG29" s="9">
        <v>0</v>
      </c>
      <c r="AH29" s="9">
        <v>0</v>
      </c>
      <c r="AI29" s="9">
        <v>1.2178625320509832E-2</v>
      </c>
      <c r="AJ29" s="9">
        <v>0</v>
      </c>
      <c r="AK29" s="9">
        <v>3.766878493130852E-2</v>
      </c>
      <c r="AL29" s="9">
        <v>0</v>
      </c>
      <c r="AM29" s="9">
        <v>4.0834536331916568E-2</v>
      </c>
      <c r="AN29" s="9">
        <v>3.3342872646884202E-2</v>
      </c>
      <c r="AO29" s="9">
        <v>2.3444175674491963E-2</v>
      </c>
      <c r="AP29" s="9">
        <v>9.6693473848592643E-3</v>
      </c>
      <c r="AQ29" s="9">
        <v>1.1692481848873757E-2</v>
      </c>
      <c r="AR29" s="9">
        <v>0</v>
      </c>
      <c r="AS29" s="9">
        <v>1.9272999037861976E-2</v>
      </c>
      <c r="AT29" s="9">
        <v>2.9114203004497095E-2</v>
      </c>
      <c r="AU29" s="9">
        <v>0</v>
      </c>
      <c r="AV29" s="9">
        <v>0</v>
      </c>
      <c r="AW29" s="9">
        <v>0</v>
      </c>
      <c r="AX29" s="9">
        <v>0</v>
      </c>
      <c r="AY29" s="9">
        <v>0</v>
      </c>
      <c r="AZ29" s="9">
        <v>1.2695236918288961E-2</v>
      </c>
      <c r="BA29" s="9">
        <v>1.7521256144654877E-2</v>
      </c>
      <c r="BB29" s="9">
        <v>0.12158307335931584</v>
      </c>
      <c r="BC29" s="9">
        <v>2.8526292792604928E-2</v>
      </c>
      <c r="BD29" s="9">
        <v>5.2528207256110158E-3</v>
      </c>
      <c r="BE29" s="9">
        <v>6.7486218503687821E-3</v>
      </c>
      <c r="BF29" s="9">
        <v>4.8155182152135557E-3</v>
      </c>
      <c r="BG29" s="9">
        <v>5.188045586501655E-2</v>
      </c>
      <c r="BH29" s="9">
        <v>2.4697890360977803E-2</v>
      </c>
      <c r="BI29" s="9">
        <v>0</v>
      </c>
      <c r="BJ29" s="9">
        <v>1.3804132650741246E-2</v>
      </c>
      <c r="BK29" s="9">
        <v>1.1043637559270044E-2</v>
      </c>
      <c r="BL29" s="9">
        <v>2.9019824756107218E-2</v>
      </c>
      <c r="BM29" s="9">
        <v>6.2570544464969957E-2</v>
      </c>
      <c r="BN29" s="9">
        <v>0</v>
      </c>
      <c r="BO29" s="9">
        <v>0</v>
      </c>
      <c r="BP29" s="9">
        <v>8.1273546804506904E-3</v>
      </c>
      <c r="BQ29" s="9">
        <v>0.1256224394469351</v>
      </c>
      <c r="BR29" s="9">
        <v>1.3392367169606267E-2</v>
      </c>
      <c r="BS29" s="9">
        <v>0</v>
      </c>
      <c r="BT29" s="9">
        <v>1.4456165761591764E-2</v>
      </c>
      <c r="BU29" s="9">
        <v>2.106146310937684E-2</v>
      </c>
      <c r="BV29" s="9">
        <v>0</v>
      </c>
      <c r="BW29" s="9">
        <v>0</v>
      </c>
      <c r="BX29" s="9">
        <v>3.3576569661333905E-2</v>
      </c>
      <c r="BY29" s="9">
        <v>0</v>
      </c>
      <c r="BZ29" s="9">
        <v>0</v>
      </c>
      <c r="CA29" s="9">
        <v>0</v>
      </c>
      <c r="CB29" s="9">
        <v>0</v>
      </c>
      <c r="CC29" s="9">
        <v>1.3398907180400117E-2</v>
      </c>
      <c r="CD29" s="9">
        <v>0</v>
      </c>
      <c r="CE29" s="9">
        <v>1.3219028024973664E-2</v>
      </c>
      <c r="CF29" s="9">
        <v>0</v>
      </c>
      <c r="CG29" s="9">
        <v>0</v>
      </c>
      <c r="CH29" s="9">
        <v>0</v>
      </c>
      <c r="CI29" s="9">
        <v>2.5653625328772581E-2</v>
      </c>
      <c r="CJ29" s="9">
        <v>5.8103789640986973E-3</v>
      </c>
      <c r="CK29" s="9">
        <v>1.6645845888748602E-2</v>
      </c>
      <c r="CL29" s="9">
        <v>7.5811038109012893E-3</v>
      </c>
      <c r="CM29" s="9">
        <v>2.3705870449154016E-2</v>
      </c>
      <c r="CN29" s="9">
        <v>1.1157708332727233E-2</v>
      </c>
      <c r="CO29" s="9">
        <v>1.3680803536342274E-2</v>
      </c>
      <c r="CP29" s="9">
        <v>1.2892650106851058E-2</v>
      </c>
      <c r="CQ29" s="9">
        <v>0</v>
      </c>
      <c r="CR29" s="9">
        <v>0</v>
      </c>
      <c r="CS29" s="9">
        <v>0</v>
      </c>
      <c r="CT29" s="9">
        <v>9.7659590080932182E-3</v>
      </c>
      <c r="CU29" s="9">
        <v>0</v>
      </c>
      <c r="CV29" s="9">
        <v>2.2890981240176904E-2</v>
      </c>
      <c r="CW29" s="9">
        <v>0</v>
      </c>
      <c r="CX29" s="9">
        <v>1.0579678231453791E-2</v>
      </c>
      <c r="CY29" s="9">
        <v>9.8245257336228037E-3</v>
      </c>
      <c r="CZ29" s="9">
        <v>0</v>
      </c>
      <c r="DA29" s="9">
        <v>0</v>
      </c>
      <c r="DB29" s="9">
        <v>1.6618623888844688E-2</v>
      </c>
      <c r="DC29" s="9">
        <v>8.7362504140935729E-3</v>
      </c>
      <c r="DD29" s="9">
        <v>3.0867937177859205E-2</v>
      </c>
      <c r="DE29" s="9">
        <v>1.6857429625893438E-2</v>
      </c>
      <c r="DF29" s="9">
        <v>0</v>
      </c>
      <c r="DG29" s="9">
        <v>2.2127677500582203E-2</v>
      </c>
    </row>
    <row r="30" spans="1:111" x14ac:dyDescent="0.35">
      <c r="A30" s="7"/>
      <c r="B30" s="8">
        <v>1</v>
      </c>
      <c r="C30" s="8">
        <v>1</v>
      </c>
      <c r="D30" s="8">
        <v>0</v>
      </c>
      <c r="E30" s="8">
        <v>1</v>
      </c>
      <c r="F30" s="8">
        <v>0</v>
      </c>
      <c r="G30" s="8">
        <v>0</v>
      </c>
      <c r="H30" s="8">
        <v>0</v>
      </c>
      <c r="I30" s="8">
        <v>0</v>
      </c>
      <c r="J30" s="8">
        <v>0</v>
      </c>
      <c r="K30" s="8">
        <v>0</v>
      </c>
      <c r="L30" s="8">
        <v>0</v>
      </c>
      <c r="M30" s="8">
        <v>1</v>
      </c>
      <c r="N30" s="8">
        <v>0</v>
      </c>
      <c r="O30" s="8">
        <v>0</v>
      </c>
      <c r="P30" s="8">
        <v>1</v>
      </c>
      <c r="Q30" s="8">
        <v>0</v>
      </c>
      <c r="R30" s="8">
        <v>0</v>
      </c>
      <c r="S30" s="8">
        <v>0</v>
      </c>
      <c r="T30" s="8">
        <v>0</v>
      </c>
      <c r="U30" s="8">
        <v>0</v>
      </c>
      <c r="V30" s="8">
        <v>0</v>
      </c>
      <c r="W30" s="8">
        <v>1</v>
      </c>
      <c r="X30" s="8">
        <v>0</v>
      </c>
      <c r="Y30" s="8">
        <v>0</v>
      </c>
      <c r="Z30" s="8">
        <v>0</v>
      </c>
      <c r="AA30" s="8">
        <v>0</v>
      </c>
      <c r="AB30" s="8">
        <v>0</v>
      </c>
      <c r="AC30" s="8">
        <v>0</v>
      </c>
      <c r="AD30" s="8">
        <v>0</v>
      </c>
      <c r="AE30" s="8">
        <v>0</v>
      </c>
      <c r="AF30" s="8">
        <v>0</v>
      </c>
      <c r="AG30" s="8">
        <v>0</v>
      </c>
      <c r="AH30" s="8">
        <v>0</v>
      </c>
      <c r="AI30" s="8">
        <v>1</v>
      </c>
      <c r="AJ30" s="8">
        <v>0</v>
      </c>
      <c r="AK30" s="8">
        <v>1</v>
      </c>
      <c r="AL30" s="8">
        <v>0</v>
      </c>
      <c r="AM30" s="8">
        <v>1</v>
      </c>
      <c r="AN30" s="8">
        <v>0</v>
      </c>
      <c r="AO30" s="8">
        <v>0</v>
      </c>
      <c r="AP30" s="8">
        <v>1</v>
      </c>
      <c r="AQ30" s="8">
        <v>1</v>
      </c>
      <c r="AR30" s="8">
        <v>0</v>
      </c>
      <c r="AS30" s="8">
        <v>0</v>
      </c>
      <c r="AT30" s="8">
        <v>0</v>
      </c>
      <c r="AU30" s="8">
        <v>0</v>
      </c>
      <c r="AV30" s="8">
        <v>0</v>
      </c>
      <c r="AW30" s="8">
        <v>0</v>
      </c>
      <c r="AX30" s="8">
        <v>0</v>
      </c>
      <c r="AY30" s="8">
        <v>0</v>
      </c>
      <c r="AZ30" s="8">
        <v>0</v>
      </c>
      <c r="BA30" s="8">
        <v>1</v>
      </c>
      <c r="BB30" s="8">
        <v>1</v>
      </c>
      <c r="BC30" s="8">
        <v>1</v>
      </c>
      <c r="BD30" s="8">
        <v>0</v>
      </c>
      <c r="BE30" s="8">
        <v>0</v>
      </c>
      <c r="BF30" s="8">
        <v>0</v>
      </c>
      <c r="BG30" s="8">
        <v>1</v>
      </c>
      <c r="BH30" s="8">
        <v>1</v>
      </c>
      <c r="BI30" s="8">
        <v>0</v>
      </c>
      <c r="BJ30" s="8">
        <v>1</v>
      </c>
      <c r="BK30" s="8">
        <v>0</v>
      </c>
      <c r="BL30" s="8">
        <v>0</v>
      </c>
      <c r="BM30" s="8">
        <v>0</v>
      </c>
      <c r="BN30" s="8">
        <v>0</v>
      </c>
      <c r="BO30" s="8">
        <v>0</v>
      </c>
      <c r="BP30" s="8">
        <v>1</v>
      </c>
      <c r="BQ30" s="8">
        <v>0</v>
      </c>
      <c r="BR30" s="8">
        <v>1</v>
      </c>
      <c r="BS30" s="8">
        <v>0</v>
      </c>
      <c r="BT30" s="8">
        <v>1</v>
      </c>
      <c r="BU30" s="8">
        <v>0</v>
      </c>
      <c r="BV30" s="8">
        <v>0</v>
      </c>
      <c r="BW30" s="8">
        <v>0</v>
      </c>
      <c r="BX30" s="8">
        <v>1</v>
      </c>
      <c r="BY30" s="8">
        <v>0</v>
      </c>
      <c r="BZ30" s="8">
        <v>0</v>
      </c>
      <c r="CA30" s="8">
        <v>0</v>
      </c>
      <c r="CB30" s="8">
        <v>0</v>
      </c>
      <c r="CC30" s="8">
        <v>1</v>
      </c>
      <c r="CD30" s="8">
        <v>0</v>
      </c>
      <c r="CE30" s="8">
        <v>1</v>
      </c>
      <c r="CF30" s="8">
        <v>0</v>
      </c>
      <c r="CG30" s="8">
        <v>0</v>
      </c>
      <c r="CH30" s="8">
        <v>0</v>
      </c>
      <c r="CI30" s="8">
        <v>1</v>
      </c>
      <c r="CJ30" s="8">
        <v>0</v>
      </c>
      <c r="CK30" s="8">
        <v>1</v>
      </c>
      <c r="CL30" s="8">
        <v>0</v>
      </c>
      <c r="CM30" s="8">
        <v>0</v>
      </c>
      <c r="CN30" s="8">
        <v>1</v>
      </c>
      <c r="CO30" s="8">
        <v>1</v>
      </c>
      <c r="CP30" s="8">
        <v>0</v>
      </c>
      <c r="CQ30" s="8">
        <v>0</v>
      </c>
      <c r="CR30" s="8">
        <v>0</v>
      </c>
      <c r="CS30" s="8">
        <v>0</v>
      </c>
      <c r="CT30" s="8">
        <v>0</v>
      </c>
      <c r="CU30" s="8">
        <v>0</v>
      </c>
      <c r="CV30" s="8">
        <v>1</v>
      </c>
      <c r="CW30" s="8">
        <v>0</v>
      </c>
      <c r="CX30" s="8">
        <v>0</v>
      </c>
      <c r="CY30" s="8">
        <v>0</v>
      </c>
      <c r="CZ30" s="8">
        <v>0</v>
      </c>
      <c r="DA30" s="8">
        <v>0</v>
      </c>
      <c r="DB30" s="8">
        <v>1</v>
      </c>
      <c r="DC30" s="8">
        <v>0</v>
      </c>
      <c r="DD30" s="8">
        <v>0</v>
      </c>
      <c r="DE30" s="8">
        <v>0</v>
      </c>
      <c r="DF30" s="8">
        <v>0</v>
      </c>
      <c r="DG30" s="8">
        <v>1</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10" t="s">
        <v>712</v>
      </c>
      <c r="AL31" s="10" t="s">
        <v>713</v>
      </c>
      <c r="AM31" s="6"/>
      <c r="AN31" s="6"/>
      <c r="AO31" s="6"/>
      <c r="AP31" s="6"/>
      <c r="AQ31" s="6"/>
      <c r="AR31" s="6"/>
      <c r="AS31" s="6"/>
      <c r="AT31" s="6"/>
      <c r="AU31" s="6"/>
      <c r="AV31" s="6"/>
      <c r="AW31" s="6"/>
      <c r="AX31" s="10" t="s">
        <v>557</v>
      </c>
      <c r="AY31" s="10" t="s">
        <v>557</v>
      </c>
      <c r="AZ31" s="10" t="s">
        <v>557</v>
      </c>
      <c r="BA31" s="10" t="s">
        <v>557</v>
      </c>
      <c r="BB31" s="10" t="s">
        <v>563</v>
      </c>
      <c r="BC31" s="6"/>
      <c r="BD31" s="6"/>
      <c r="BE31" s="10" t="s">
        <v>409</v>
      </c>
      <c r="BF31" s="10" t="s">
        <v>409</v>
      </c>
      <c r="BG31" s="10" t="s">
        <v>410</v>
      </c>
      <c r="BH31" s="6"/>
      <c r="BI31" s="6"/>
      <c r="BJ31" s="6"/>
      <c r="BK31" s="6"/>
      <c r="BL31" s="6"/>
      <c r="BM31" s="10" t="s">
        <v>462</v>
      </c>
      <c r="BN31" s="6"/>
      <c r="BO31" s="10" t="s">
        <v>558</v>
      </c>
      <c r="BP31" s="10" t="s">
        <v>435</v>
      </c>
      <c r="BQ31" s="10" t="s">
        <v>436</v>
      </c>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10" t="s">
        <v>451</v>
      </c>
      <c r="DE31" s="6"/>
      <c r="DF31" s="10" t="s">
        <v>452</v>
      </c>
      <c r="DG31" s="6"/>
    </row>
    <row r="33" spans="1:111" x14ac:dyDescent="0.35">
      <c r="A33" s="20"/>
      <c r="B33" s="20" t="s">
        <v>385</v>
      </c>
      <c r="C33" s="20" t="s">
        <v>385</v>
      </c>
      <c r="D33" s="20" t="s">
        <v>385</v>
      </c>
      <c r="E33" s="20" t="s">
        <v>385</v>
      </c>
      <c r="F33" s="20" t="s">
        <v>385</v>
      </c>
      <c r="G33" s="20" t="s">
        <v>385</v>
      </c>
      <c r="H33" s="20" t="s">
        <v>385</v>
      </c>
      <c r="I33" s="20" t="s">
        <v>385</v>
      </c>
      <c r="J33" s="20" t="s">
        <v>385</v>
      </c>
      <c r="K33" s="20" t="s">
        <v>385</v>
      </c>
      <c r="L33" s="20" t="s">
        <v>385</v>
      </c>
      <c r="M33" s="20" t="s">
        <v>385</v>
      </c>
      <c r="N33" s="20" t="s">
        <v>385</v>
      </c>
      <c r="O33" s="20" t="s">
        <v>385</v>
      </c>
      <c r="P33" s="20" t="s">
        <v>385</v>
      </c>
      <c r="Q33" s="20" t="s">
        <v>385</v>
      </c>
      <c r="R33" s="20" t="s">
        <v>385</v>
      </c>
      <c r="S33" s="20" t="s">
        <v>385</v>
      </c>
      <c r="T33" s="20" t="s">
        <v>385</v>
      </c>
      <c r="U33" s="20" t="s">
        <v>385</v>
      </c>
      <c r="V33" s="20" t="s">
        <v>385</v>
      </c>
      <c r="W33" s="20" t="s">
        <v>385</v>
      </c>
      <c r="X33" s="20" t="s">
        <v>385</v>
      </c>
      <c r="Y33" s="20" t="s">
        <v>385</v>
      </c>
      <c r="Z33" s="20" t="s">
        <v>385</v>
      </c>
      <c r="AA33" s="20" t="s">
        <v>385</v>
      </c>
      <c r="AB33" s="20" t="s">
        <v>385</v>
      </c>
      <c r="AC33" s="20" t="s">
        <v>385</v>
      </c>
      <c r="AD33" s="20" t="s">
        <v>385</v>
      </c>
      <c r="AE33" s="20" t="s">
        <v>385</v>
      </c>
      <c r="AF33" s="20" t="s">
        <v>385</v>
      </c>
      <c r="AG33" s="20" t="s">
        <v>385</v>
      </c>
      <c r="AH33" s="20" t="s">
        <v>385</v>
      </c>
      <c r="AI33" s="20" t="s">
        <v>385</v>
      </c>
      <c r="AJ33" s="20" t="s">
        <v>385</v>
      </c>
      <c r="AK33" s="20" t="s">
        <v>385</v>
      </c>
      <c r="AL33" s="20" t="s">
        <v>385</v>
      </c>
      <c r="AM33" s="20" t="s">
        <v>385</v>
      </c>
      <c r="AN33" s="20" t="s">
        <v>385</v>
      </c>
      <c r="AO33" s="20" t="s">
        <v>385</v>
      </c>
      <c r="AP33" s="20" t="s">
        <v>385</v>
      </c>
      <c r="AQ33" s="20" t="s">
        <v>385</v>
      </c>
      <c r="AR33" s="20" t="s">
        <v>385</v>
      </c>
      <c r="AS33" s="20" t="s">
        <v>385</v>
      </c>
      <c r="AT33" s="20" t="s">
        <v>385</v>
      </c>
      <c r="AU33" s="20" t="s">
        <v>385</v>
      </c>
      <c r="AV33" s="20" t="s">
        <v>385</v>
      </c>
      <c r="AW33" s="20" t="s">
        <v>385</v>
      </c>
      <c r="AX33" s="20" t="s">
        <v>385</v>
      </c>
      <c r="AY33" s="20" t="s">
        <v>385</v>
      </c>
      <c r="AZ33" s="20" t="s">
        <v>385</v>
      </c>
      <c r="BA33" s="20" t="s">
        <v>385</v>
      </c>
      <c r="BB33" s="20" t="s">
        <v>385</v>
      </c>
      <c r="BC33" s="20" t="s">
        <v>385</v>
      </c>
      <c r="BD33" s="20" t="s">
        <v>385</v>
      </c>
      <c r="BE33" s="20" t="s">
        <v>385</v>
      </c>
      <c r="BF33" s="20" t="s">
        <v>385</v>
      </c>
      <c r="BG33" s="20" t="s">
        <v>385</v>
      </c>
      <c r="BH33" s="20" t="s">
        <v>385</v>
      </c>
      <c r="BI33" s="20" t="s">
        <v>385</v>
      </c>
      <c r="BJ33" s="20" t="s">
        <v>385</v>
      </c>
      <c r="BK33" s="20" t="s">
        <v>385</v>
      </c>
      <c r="BL33" s="20" t="s">
        <v>385</v>
      </c>
      <c r="BM33" s="20" t="s">
        <v>385</v>
      </c>
      <c r="BN33" s="20" t="s">
        <v>385</v>
      </c>
      <c r="BO33" s="20" t="s">
        <v>385</v>
      </c>
      <c r="BP33" s="20" t="s">
        <v>385</v>
      </c>
      <c r="BQ33" s="20" t="s">
        <v>385</v>
      </c>
      <c r="BR33" s="20" t="s">
        <v>385</v>
      </c>
      <c r="BS33" s="20" t="s">
        <v>385</v>
      </c>
      <c r="BT33" s="20" t="s">
        <v>385</v>
      </c>
      <c r="BU33" s="20" t="s">
        <v>385</v>
      </c>
      <c r="BV33" s="20" t="s">
        <v>385</v>
      </c>
      <c r="BW33" s="20" t="s">
        <v>385</v>
      </c>
      <c r="BX33" s="20" t="s">
        <v>385</v>
      </c>
      <c r="BY33" s="20" t="s">
        <v>385</v>
      </c>
      <c r="BZ33" s="20" t="s">
        <v>385</v>
      </c>
      <c r="CA33" s="20" t="s">
        <v>385</v>
      </c>
      <c r="CB33" s="20" t="s">
        <v>385</v>
      </c>
      <c r="CC33" s="20" t="s">
        <v>385</v>
      </c>
      <c r="CD33" s="20" t="s">
        <v>385</v>
      </c>
      <c r="CE33" s="20" t="s">
        <v>385</v>
      </c>
      <c r="CF33" s="20" t="s">
        <v>385</v>
      </c>
      <c r="CG33" s="20" t="s">
        <v>385</v>
      </c>
      <c r="CH33" s="20" t="s">
        <v>385</v>
      </c>
      <c r="CI33" s="20" t="s">
        <v>385</v>
      </c>
      <c r="CJ33" s="20" t="s">
        <v>385</v>
      </c>
      <c r="CK33" s="20" t="s">
        <v>385</v>
      </c>
      <c r="CL33" s="20" t="s">
        <v>385</v>
      </c>
      <c r="CM33" s="20" t="s">
        <v>385</v>
      </c>
      <c r="CN33" s="20" t="s">
        <v>385</v>
      </c>
      <c r="CO33" s="20" t="s">
        <v>385</v>
      </c>
      <c r="CP33" s="20" t="s">
        <v>385</v>
      </c>
      <c r="CQ33" s="20" t="s">
        <v>385</v>
      </c>
      <c r="CR33" s="20" t="s">
        <v>385</v>
      </c>
      <c r="CS33" s="20" t="s">
        <v>385</v>
      </c>
      <c r="CT33" s="20" t="s">
        <v>385</v>
      </c>
      <c r="CU33" s="20" t="s">
        <v>385</v>
      </c>
      <c r="CV33" s="20" t="s">
        <v>385</v>
      </c>
      <c r="CW33" s="20" t="s">
        <v>385</v>
      </c>
      <c r="CX33" s="20" t="s">
        <v>385</v>
      </c>
      <c r="CY33" s="20" t="s">
        <v>385</v>
      </c>
      <c r="CZ33" s="20" t="s">
        <v>385</v>
      </c>
      <c r="DA33" s="20" t="s">
        <v>385</v>
      </c>
      <c r="DB33" s="20" t="s">
        <v>385</v>
      </c>
      <c r="DC33" s="20" t="s">
        <v>385</v>
      </c>
      <c r="DD33" s="20" t="s">
        <v>385</v>
      </c>
      <c r="DE33" s="20" t="s">
        <v>385</v>
      </c>
      <c r="DF33" s="20" t="s">
        <v>385</v>
      </c>
      <c r="DG33" s="20" t="s">
        <v>385</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1283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0.15678958403475948</v>
      </c>
      <c r="C11" s="9">
        <v>0.14769749419009456</v>
      </c>
      <c r="D11" s="9">
        <v>0.14793945825892199</v>
      </c>
      <c r="E11" s="9">
        <v>8.6419073573756999E-2</v>
      </c>
      <c r="F11" s="9">
        <v>0.14967928284999077</v>
      </c>
      <c r="G11" s="9">
        <v>0.2714505759452816</v>
      </c>
      <c r="H11" s="9">
        <v>0.14994008172358519</v>
      </c>
      <c r="I11" s="9">
        <v>0.19004222654949707</v>
      </c>
      <c r="J11" s="9">
        <v>0.12808169275976669</v>
      </c>
      <c r="K11" s="9">
        <v>0.10079922960860056</v>
      </c>
      <c r="L11" s="9">
        <v>0</v>
      </c>
      <c r="M11" s="9">
        <v>0.11918695176000733</v>
      </c>
      <c r="N11" s="9">
        <v>0.20009466801864914</v>
      </c>
      <c r="O11" s="9">
        <v>0.12364884814992752</v>
      </c>
      <c r="P11" s="9">
        <v>0.15837770535522583</v>
      </c>
      <c r="Q11" s="9">
        <v>0.40577013697238745</v>
      </c>
      <c r="R11" s="9">
        <v>0.1967721480060155</v>
      </c>
      <c r="S11" s="9">
        <v>6.4141705494891163E-2</v>
      </c>
      <c r="T11" s="9">
        <v>0</v>
      </c>
      <c r="U11" s="9">
        <v>0.15511221146684495</v>
      </c>
      <c r="V11" s="9">
        <v>0</v>
      </c>
      <c r="W11" s="9">
        <v>0.15678958403475948</v>
      </c>
      <c r="X11" s="9">
        <v>0</v>
      </c>
      <c r="Y11" s="9">
        <v>0</v>
      </c>
      <c r="Z11" s="9">
        <v>0</v>
      </c>
      <c r="AA11" s="9">
        <v>0</v>
      </c>
      <c r="AB11" s="9">
        <v>0</v>
      </c>
      <c r="AC11" s="9">
        <v>0</v>
      </c>
      <c r="AD11" s="9">
        <v>0</v>
      </c>
      <c r="AE11" s="9">
        <v>0</v>
      </c>
      <c r="AF11" s="9">
        <v>0</v>
      </c>
      <c r="AG11" s="9">
        <v>0</v>
      </c>
      <c r="AH11" s="9">
        <v>0</v>
      </c>
      <c r="AI11" s="9">
        <v>0.15805960655317053</v>
      </c>
      <c r="AJ11" s="9">
        <v>0.11795230036185547</v>
      </c>
      <c r="AK11" s="9">
        <v>0.21151102158726784</v>
      </c>
      <c r="AL11" s="9">
        <v>0.13420865501889201</v>
      </c>
      <c r="AM11" s="9">
        <v>0.17896270635140954</v>
      </c>
      <c r="AN11" s="9">
        <v>0.27796205581748379</v>
      </c>
      <c r="AO11" s="9">
        <v>1</v>
      </c>
      <c r="AP11" s="9">
        <v>0</v>
      </c>
      <c r="AQ11" s="9">
        <v>0.19475227238453927</v>
      </c>
      <c r="AR11" s="9">
        <v>9.2558334595200936E-2</v>
      </c>
      <c r="AS11" s="9">
        <v>5.4361394947306962E-2</v>
      </c>
      <c r="AT11" s="9">
        <v>0.30549598192460209</v>
      </c>
      <c r="AU11" s="9">
        <v>0.20390307280325359</v>
      </c>
      <c r="AV11" s="9">
        <v>0.2002581938663624</v>
      </c>
      <c r="AW11" s="9">
        <v>0.15009910884227623</v>
      </c>
      <c r="AX11" s="9">
        <v>9.7925812547928176E-2</v>
      </c>
      <c r="AY11" s="9">
        <v>0.13763972429306004</v>
      </c>
      <c r="AZ11" s="9">
        <v>0.21710634952237012</v>
      </c>
      <c r="BA11" s="9">
        <v>0.18538183068280564</v>
      </c>
      <c r="BB11" s="9">
        <v>0.24341271928825459</v>
      </c>
      <c r="BC11" s="9">
        <v>0.23205596248475213</v>
      </c>
      <c r="BD11" s="9">
        <v>0.12969544751468884</v>
      </c>
      <c r="BE11" s="9">
        <v>0.1259072814155848</v>
      </c>
      <c r="BF11" s="9">
        <v>0.14086071761503394</v>
      </c>
      <c r="BG11" s="9">
        <v>0.25536514374900082</v>
      </c>
      <c r="BH11" s="9">
        <v>0.22834285666455656</v>
      </c>
      <c r="BI11" s="9">
        <v>9.2854295850273869E-2</v>
      </c>
      <c r="BJ11" s="9">
        <v>0.18374517397768389</v>
      </c>
      <c r="BK11" s="9">
        <v>0.22675376484310786</v>
      </c>
      <c r="BL11" s="9">
        <v>9.2942575097328617E-2</v>
      </c>
      <c r="BM11" s="9">
        <v>0</v>
      </c>
      <c r="BN11" s="9">
        <v>0.13107198899125586</v>
      </c>
      <c r="BO11" s="9">
        <v>0.14949607653204824</v>
      </c>
      <c r="BP11" s="9">
        <v>0.1521625529777102</v>
      </c>
      <c r="BQ11" s="9">
        <v>0.3709373331873933</v>
      </c>
      <c r="BR11" s="9">
        <v>0.15985987278821404</v>
      </c>
      <c r="BS11" s="9">
        <v>0.1434066018265519</v>
      </c>
      <c r="BT11" s="9">
        <v>0.15775339787957465</v>
      </c>
      <c r="BU11" s="9">
        <v>0.20373248353974063</v>
      </c>
      <c r="BV11" s="9">
        <v>0.11441898628006127</v>
      </c>
      <c r="BW11" s="9">
        <v>0.19410659293325735</v>
      </c>
      <c r="BX11" s="9">
        <v>0.1241591459842555</v>
      </c>
      <c r="BY11" s="9">
        <v>0.18747386202005667</v>
      </c>
      <c r="BZ11" s="9">
        <v>8.5413067909908449E-2</v>
      </c>
      <c r="CA11" s="9">
        <v>0.14064826182107221</v>
      </c>
      <c r="CB11" s="9">
        <v>0</v>
      </c>
      <c r="CC11" s="9">
        <v>0.16460726772156878</v>
      </c>
      <c r="CD11" s="9">
        <v>0.11498528919451814</v>
      </c>
      <c r="CE11" s="9">
        <v>0.15737082993162699</v>
      </c>
      <c r="CF11" s="9">
        <v>0.20431058486686149</v>
      </c>
      <c r="CG11" s="9">
        <v>0.51384553423931467</v>
      </c>
      <c r="CH11" s="9">
        <v>0</v>
      </c>
      <c r="CI11" s="9">
        <v>0.21103565241170202</v>
      </c>
      <c r="CJ11" s="9">
        <v>0.13337561549073068</v>
      </c>
      <c r="CK11" s="9">
        <v>0.18734676892524071</v>
      </c>
      <c r="CL11" s="9">
        <v>0.13026851852268367</v>
      </c>
      <c r="CM11" s="9">
        <v>0.23263215986737321</v>
      </c>
      <c r="CN11" s="9">
        <v>0.15154646445487321</v>
      </c>
      <c r="CO11" s="9">
        <v>0.20045339397410494</v>
      </c>
      <c r="CP11" s="9">
        <v>0.1002312848748679</v>
      </c>
      <c r="CQ11" s="9">
        <v>0.49920301771587028</v>
      </c>
      <c r="CR11" s="9">
        <v>0</v>
      </c>
      <c r="CS11" s="9">
        <v>0</v>
      </c>
      <c r="CT11" s="9">
        <v>0.15231898796065191</v>
      </c>
      <c r="CU11" s="9">
        <v>0.23828336654597848</v>
      </c>
      <c r="CV11" s="9">
        <v>0.15893374059995297</v>
      </c>
      <c r="CW11" s="9">
        <v>0.20519555083434013</v>
      </c>
      <c r="CX11" s="9">
        <v>0.19287271090636079</v>
      </c>
      <c r="CY11" s="9">
        <v>0.14349129984958403</v>
      </c>
      <c r="CZ11" s="9">
        <v>0.19797254424184405</v>
      </c>
      <c r="DA11" s="9">
        <v>0</v>
      </c>
      <c r="DB11" s="9">
        <v>0.1459780675999616</v>
      </c>
      <c r="DC11" s="9">
        <v>0.18556595648990662</v>
      </c>
      <c r="DD11" s="9">
        <v>0.27243221608506918</v>
      </c>
      <c r="DE11" s="9">
        <v>0.12616652915451609</v>
      </c>
      <c r="DF11" s="9">
        <v>0.14849907487353048</v>
      </c>
      <c r="DG11" s="9">
        <v>0.18118640782960974</v>
      </c>
    </row>
    <row r="12" spans="1:111" x14ac:dyDescent="0.35">
      <c r="A12" s="7"/>
      <c r="B12" s="8">
        <v>15</v>
      </c>
      <c r="C12" s="8">
        <v>7</v>
      </c>
      <c r="D12" s="8">
        <v>7</v>
      </c>
      <c r="E12" s="8">
        <v>1</v>
      </c>
      <c r="F12" s="8">
        <v>2</v>
      </c>
      <c r="G12" s="8">
        <v>3</v>
      </c>
      <c r="H12" s="8">
        <v>2</v>
      </c>
      <c r="I12" s="8">
        <v>3</v>
      </c>
      <c r="J12" s="8">
        <v>3</v>
      </c>
      <c r="K12" s="8">
        <v>0</v>
      </c>
      <c r="L12" s="8">
        <v>0</v>
      </c>
      <c r="M12" s="8">
        <v>3</v>
      </c>
      <c r="N12" s="8">
        <v>9</v>
      </c>
      <c r="O12" s="8">
        <v>3</v>
      </c>
      <c r="P12" s="8">
        <v>13</v>
      </c>
      <c r="Q12" s="8">
        <v>1</v>
      </c>
      <c r="R12" s="8">
        <v>0</v>
      </c>
      <c r="S12" s="8">
        <v>0</v>
      </c>
      <c r="T12" s="8">
        <v>0</v>
      </c>
      <c r="U12" s="8">
        <v>2</v>
      </c>
      <c r="V12" s="8">
        <v>0</v>
      </c>
      <c r="W12" s="8">
        <v>15</v>
      </c>
      <c r="X12" s="8">
        <v>0</v>
      </c>
      <c r="Y12" s="8">
        <v>0</v>
      </c>
      <c r="Z12" s="8">
        <v>0</v>
      </c>
      <c r="AA12" s="8">
        <v>0</v>
      </c>
      <c r="AB12" s="8">
        <v>0</v>
      </c>
      <c r="AC12" s="8">
        <v>0</v>
      </c>
      <c r="AD12" s="8">
        <v>0</v>
      </c>
      <c r="AE12" s="8">
        <v>0</v>
      </c>
      <c r="AF12" s="8">
        <v>0</v>
      </c>
      <c r="AG12" s="8">
        <v>0</v>
      </c>
      <c r="AH12" s="8">
        <v>0</v>
      </c>
      <c r="AI12" s="8">
        <v>14</v>
      </c>
      <c r="AJ12" s="8">
        <v>0</v>
      </c>
      <c r="AK12" s="8">
        <v>6</v>
      </c>
      <c r="AL12" s="8">
        <v>9</v>
      </c>
      <c r="AM12" s="8">
        <v>3</v>
      </c>
      <c r="AN12" s="8">
        <v>3</v>
      </c>
      <c r="AO12" s="8">
        <v>15</v>
      </c>
      <c r="AP12" s="8">
        <v>0</v>
      </c>
      <c r="AQ12" s="8">
        <v>12</v>
      </c>
      <c r="AR12" s="8">
        <v>3</v>
      </c>
      <c r="AS12" s="8">
        <v>1</v>
      </c>
      <c r="AT12" s="8">
        <v>4</v>
      </c>
      <c r="AU12" s="8">
        <v>3</v>
      </c>
      <c r="AV12" s="8">
        <v>3</v>
      </c>
      <c r="AW12" s="8">
        <v>4</v>
      </c>
      <c r="AX12" s="8">
        <v>3</v>
      </c>
      <c r="AY12" s="8">
        <v>4</v>
      </c>
      <c r="AZ12" s="8">
        <v>7</v>
      </c>
      <c r="BA12" s="8">
        <v>12</v>
      </c>
      <c r="BB12" s="8">
        <v>1</v>
      </c>
      <c r="BC12" s="8">
        <v>6</v>
      </c>
      <c r="BD12" s="8">
        <v>9</v>
      </c>
      <c r="BE12" s="8">
        <v>7</v>
      </c>
      <c r="BF12" s="8">
        <v>11</v>
      </c>
      <c r="BG12" s="8">
        <v>4</v>
      </c>
      <c r="BH12" s="8">
        <v>10</v>
      </c>
      <c r="BI12" s="8">
        <v>5</v>
      </c>
      <c r="BJ12" s="8">
        <v>10</v>
      </c>
      <c r="BK12" s="8">
        <v>8</v>
      </c>
      <c r="BL12" s="8">
        <v>1</v>
      </c>
      <c r="BM12" s="8">
        <v>0</v>
      </c>
      <c r="BN12" s="8">
        <v>1</v>
      </c>
      <c r="BO12" s="8">
        <v>4</v>
      </c>
      <c r="BP12" s="8">
        <v>14</v>
      </c>
      <c r="BQ12" s="8">
        <v>1</v>
      </c>
      <c r="BR12" s="8">
        <v>13</v>
      </c>
      <c r="BS12" s="8">
        <v>2</v>
      </c>
      <c r="BT12" s="8">
        <v>12</v>
      </c>
      <c r="BU12" s="8">
        <v>4</v>
      </c>
      <c r="BV12" s="8">
        <v>2</v>
      </c>
      <c r="BW12" s="8">
        <v>6</v>
      </c>
      <c r="BX12" s="8">
        <v>4</v>
      </c>
      <c r="BY12" s="8">
        <v>4</v>
      </c>
      <c r="BZ12" s="8">
        <v>0</v>
      </c>
      <c r="CA12" s="8">
        <v>1</v>
      </c>
      <c r="CB12" s="8">
        <v>0</v>
      </c>
      <c r="CC12" s="8">
        <v>14</v>
      </c>
      <c r="CD12" s="8">
        <v>1</v>
      </c>
      <c r="CE12" s="8">
        <v>13</v>
      </c>
      <c r="CF12" s="8">
        <v>1</v>
      </c>
      <c r="CG12" s="8">
        <v>0</v>
      </c>
      <c r="CH12" s="8">
        <v>0</v>
      </c>
      <c r="CI12" s="8">
        <v>6</v>
      </c>
      <c r="CJ12" s="8">
        <v>9</v>
      </c>
      <c r="CK12" s="8">
        <v>8</v>
      </c>
      <c r="CL12" s="8">
        <v>7</v>
      </c>
      <c r="CM12" s="8">
        <v>4</v>
      </c>
      <c r="CN12" s="8">
        <v>10</v>
      </c>
      <c r="CO12" s="8">
        <v>11</v>
      </c>
      <c r="CP12" s="8">
        <v>3</v>
      </c>
      <c r="CQ12" s="8">
        <v>0</v>
      </c>
      <c r="CR12" s="8">
        <v>0</v>
      </c>
      <c r="CS12" s="8">
        <v>0</v>
      </c>
      <c r="CT12" s="8">
        <v>6</v>
      </c>
      <c r="CU12" s="8">
        <v>2</v>
      </c>
      <c r="CV12" s="8">
        <v>5</v>
      </c>
      <c r="CW12" s="8">
        <v>0</v>
      </c>
      <c r="CX12" s="8">
        <v>7</v>
      </c>
      <c r="CY12" s="8">
        <v>6</v>
      </c>
      <c r="CZ12" s="8">
        <v>1</v>
      </c>
      <c r="DA12" s="8">
        <v>0</v>
      </c>
      <c r="DB12" s="8">
        <v>7</v>
      </c>
      <c r="DC12" s="8">
        <v>7</v>
      </c>
      <c r="DD12" s="8">
        <v>3</v>
      </c>
      <c r="DE12" s="8">
        <v>3</v>
      </c>
      <c r="DF12" s="8">
        <v>8</v>
      </c>
      <c r="DG12" s="8">
        <v>6</v>
      </c>
    </row>
    <row r="13" spans="1:111" x14ac:dyDescent="0.35">
      <c r="A13" s="7"/>
      <c r="B13" s="6"/>
      <c r="C13" s="6"/>
      <c r="D13" s="6"/>
      <c r="E13" s="10" t="s">
        <v>46</v>
      </c>
      <c r="F13" s="6"/>
      <c r="G13" s="10" t="s">
        <v>599</v>
      </c>
      <c r="H13" s="6"/>
      <c r="I13" s="6"/>
      <c r="J13" s="6"/>
      <c r="K13" s="6"/>
      <c r="L13" s="6"/>
      <c r="M13" s="10" t="s">
        <v>46</v>
      </c>
      <c r="N13" s="6"/>
      <c r="O13" s="6"/>
      <c r="P13" s="6"/>
      <c r="Q13" s="10" t="s">
        <v>42</v>
      </c>
      <c r="R13" s="6"/>
      <c r="S13" s="10" t="s">
        <v>391</v>
      </c>
      <c r="T13" s="6"/>
      <c r="U13" s="6"/>
      <c r="V13" s="6"/>
      <c r="W13" s="6"/>
      <c r="X13" s="6"/>
      <c r="Y13" s="6"/>
      <c r="Z13" s="6"/>
      <c r="AA13" s="6"/>
      <c r="AB13" s="6"/>
      <c r="AC13" s="6"/>
      <c r="AD13" s="6"/>
      <c r="AE13" s="6"/>
      <c r="AF13" s="6"/>
      <c r="AG13" s="6"/>
      <c r="AH13" s="6"/>
      <c r="AI13" s="6"/>
      <c r="AJ13" s="6"/>
      <c r="AK13" s="6"/>
      <c r="AL13" s="6"/>
      <c r="AM13" s="6"/>
      <c r="AN13" s="6"/>
      <c r="AO13" s="10" t="s">
        <v>405</v>
      </c>
      <c r="AP13" s="10" t="s">
        <v>406</v>
      </c>
      <c r="AQ13" s="10" t="s">
        <v>577</v>
      </c>
      <c r="AR13" s="10" t="s">
        <v>578</v>
      </c>
      <c r="AS13" s="10" t="s">
        <v>1284</v>
      </c>
      <c r="AT13" s="10" t="s">
        <v>457</v>
      </c>
      <c r="AU13" s="10" t="s">
        <v>457</v>
      </c>
      <c r="AV13" s="10" t="s">
        <v>457</v>
      </c>
      <c r="AW13" s="6"/>
      <c r="AX13" s="10" t="s">
        <v>425</v>
      </c>
      <c r="AY13" s="6"/>
      <c r="AZ13" s="10" t="s">
        <v>427</v>
      </c>
      <c r="BA13" s="6"/>
      <c r="BB13" s="6"/>
      <c r="BC13" s="10" t="s">
        <v>498</v>
      </c>
      <c r="BD13" s="10" t="s">
        <v>499</v>
      </c>
      <c r="BE13" s="10" t="s">
        <v>409</v>
      </c>
      <c r="BF13" s="6"/>
      <c r="BG13" s="10" t="s">
        <v>651</v>
      </c>
      <c r="BH13" s="10" t="s">
        <v>428</v>
      </c>
      <c r="BI13" s="10" t="s">
        <v>429</v>
      </c>
      <c r="BJ13" s="6"/>
      <c r="BK13" s="10" t="s">
        <v>583</v>
      </c>
      <c r="BL13" s="6"/>
      <c r="BM13" s="10" t="s">
        <v>896</v>
      </c>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126</v>
      </c>
      <c r="B14" s="9">
        <v>0.83947538382811837</v>
      </c>
      <c r="C14" s="9">
        <v>0.8523025058099063</v>
      </c>
      <c r="D14" s="9">
        <v>0.84440534424943126</v>
      </c>
      <c r="E14" s="9">
        <v>0.913580926426243</v>
      </c>
      <c r="F14" s="9">
        <v>0.85032071715000956</v>
      </c>
      <c r="G14" s="9">
        <v>0.72854942405471779</v>
      </c>
      <c r="H14" s="9">
        <v>0.85005991827641469</v>
      </c>
      <c r="I14" s="9">
        <v>0.78601263591388781</v>
      </c>
      <c r="J14" s="9">
        <v>0.87191830724023323</v>
      </c>
      <c r="K14" s="9">
        <v>0.89920077039139945</v>
      </c>
      <c r="L14" s="9">
        <v>0</v>
      </c>
      <c r="M14" s="9">
        <v>0.88081304823999207</v>
      </c>
      <c r="N14" s="9">
        <v>0.79162099529806729</v>
      </c>
      <c r="O14" s="9">
        <v>0.8763511518500724</v>
      </c>
      <c r="P14" s="9">
        <v>0.83741743342225916</v>
      </c>
      <c r="Q14" s="9">
        <v>0.59422986302761249</v>
      </c>
      <c r="R14" s="9">
        <v>0.8032278519939845</v>
      </c>
      <c r="S14" s="9">
        <v>0.93585829450510882</v>
      </c>
      <c r="T14" s="9">
        <v>0</v>
      </c>
      <c r="U14" s="9">
        <v>0.84488778853315483</v>
      </c>
      <c r="V14" s="9">
        <v>0</v>
      </c>
      <c r="W14" s="9">
        <v>0.83947538382811837</v>
      </c>
      <c r="X14" s="9">
        <v>0</v>
      </c>
      <c r="Y14" s="9">
        <v>0</v>
      </c>
      <c r="Z14" s="9">
        <v>0</v>
      </c>
      <c r="AA14" s="9">
        <v>0</v>
      </c>
      <c r="AB14" s="9">
        <v>0</v>
      </c>
      <c r="AC14" s="9">
        <v>0</v>
      </c>
      <c r="AD14" s="9">
        <v>0</v>
      </c>
      <c r="AE14" s="9">
        <v>0</v>
      </c>
      <c r="AF14" s="9">
        <v>0</v>
      </c>
      <c r="AG14" s="9">
        <v>0</v>
      </c>
      <c r="AH14" s="9">
        <v>0</v>
      </c>
      <c r="AI14" s="9">
        <v>0.83808322159053705</v>
      </c>
      <c r="AJ14" s="9">
        <v>0.88204769963814467</v>
      </c>
      <c r="AK14" s="9">
        <v>0.78848897841273213</v>
      </c>
      <c r="AL14" s="9">
        <v>0.86025679721951454</v>
      </c>
      <c r="AM14" s="9">
        <v>0.8210372936485909</v>
      </c>
      <c r="AN14" s="9">
        <v>0.72203794418251599</v>
      </c>
      <c r="AO14" s="9">
        <v>0</v>
      </c>
      <c r="AP14" s="9">
        <v>1</v>
      </c>
      <c r="AQ14" s="9">
        <v>0.7996012857398026</v>
      </c>
      <c r="AR14" s="9">
        <v>0.90744166540479898</v>
      </c>
      <c r="AS14" s="9">
        <v>0.94563860505269337</v>
      </c>
      <c r="AT14" s="9">
        <v>0.69450401807539774</v>
      </c>
      <c r="AU14" s="9">
        <v>0.79609692719674641</v>
      </c>
      <c r="AV14" s="9">
        <v>0.79974180613363754</v>
      </c>
      <c r="AW14" s="9">
        <v>0.84990089115772316</v>
      </c>
      <c r="AX14" s="9">
        <v>0.89064972534738518</v>
      </c>
      <c r="AY14" s="9">
        <v>0.86236027570693974</v>
      </c>
      <c r="AZ14" s="9">
        <v>0.78289365047762982</v>
      </c>
      <c r="BA14" s="9">
        <v>0.81461816931719422</v>
      </c>
      <c r="BB14" s="9">
        <v>0.75658728071174552</v>
      </c>
      <c r="BC14" s="9">
        <v>0.76794403751524754</v>
      </c>
      <c r="BD14" s="9">
        <v>0.87030455248531158</v>
      </c>
      <c r="BE14" s="9">
        <v>0.86788210793771237</v>
      </c>
      <c r="BF14" s="9">
        <v>0.85470766518075636</v>
      </c>
      <c r="BG14" s="9">
        <v>0.7446348562509989</v>
      </c>
      <c r="BH14" s="9">
        <v>0.77165714333544444</v>
      </c>
      <c r="BI14" s="9">
        <v>0.89988384803143784</v>
      </c>
      <c r="BJ14" s="9">
        <v>0.80958864225879112</v>
      </c>
      <c r="BK14" s="9">
        <v>0.76308301449870941</v>
      </c>
      <c r="BL14" s="9">
        <v>0.90705742490267138</v>
      </c>
      <c r="BM14" s="9">
        <v>1</v>
      </c>
      <c r="BN14" s="9">
        <v>0.86892801100874395</v>
      </c>
      <c r="BO14" s="9">
        <v>0.85050392346795212</v>
      </c>
      <c r="BP14" s="9">
        <v>0.84391264847231784</v>
      </c>
      <c r="BQ14" s="9">
        <v>0.62906266681260681</v>
      </c>
      <c r="BR14" s="9">
        <v>0.83589854325823876</v>
      </c>
      <c r="BS14" s="9">
        <v>0.85659339817344815</v>
      </c>
      <c r="BT14" s="9">
        <v>0.83766809557653843</v>
      </c>
      <c r="BU14" s="9">
        <v>0.79626751646025962</v>
      </c>
      <c r="BV14" s="9">
        <v>0.88558101371993858</v>
      </c>
      <c r="BW14" s="9">
        <v>0.80589340706674251</v>
      </c>
      <c r="BX14" s="9">
        <v>0.86520659964629554</v>
      </c>
      <c r="BY14" s="9">
        <v>0.81252613797994389</v>
      </c>
      <c r="BZ14" s="9">
        <v>0.91458693209009156</v>
      </c>
      <c r="CA14" s="9">
        <v>0.85935173817892774</v>
      </c>
      <c r="CB14" s="9">
        <v>1</v>
      </c>
      <c r="CC14" s="9">
        <v>0.83114907699541019</v>
      </c>
      <c r="CD14" s="9">
        <v>0.88501471080548166</v>
      </c>
      <c r="CE14" s="9">
        <v>0.83844248548586908</v>
      </c>
      <c r="CF14" s="9">
        <v>0.7956894151331384</v>
      </c>
      <c r="CG14" s="9">
        <v>0.48615446576068527</v>
      </c>
      <c r="CH14" s="9">
        <v>1</v>
      </c>
      <c r="CI14" s="9">
        <v>0.78896434758829759</v>
      </c>
      <c r="CJ14" s="9">
        <v>0.86127721848694461</v>
      </c>
      <c r="CK14" s="9">
        <v>0.81265323107475995</v>
      </c>
      <c r="CL14" s="9">
        <v>0.86275475569749327</v>
      </c>
      <c r="CM14" s="9">
        <v>0.76736784013262715</v>
      </c>
      <c r="CN14" s="9">
        <v>0.84306534231287855</v>
      </c>
      <c r="CO14" s="9">
        <v>0.79293997939361294</v>
      </c>
      <c r="CP14" s="9">
        <v>0.8997687151251319</v>
      </c>
      <c r="CQ14" s="9">
        <v>0.50079698228412972</v>
      </c>
      <c r="CR14" s="9">
        <v>1.0000000000000002</v>
      </c>
      <c r="CS14" s="9">
        <v>0</v>
      </c>
      <c r="CT14" s="9">
        <v>0.8476810120393482</v>
      </c>
      <c r="CU14" s="9">
        <v>0.71639185857858323</v>
      </c>
      <c r="CV14" s="9">
        <v>0.84106625940004742</v>
      </c>
      <c r="CW14" s="9">
        <v>0.79480444916565984</v>
      </c>
      <c r="CX14" s="9">
        <v>0.80712728909363951</v>
      </c>
      <c r="CY14" s="9">
        <v>0.84746740172343304</v>
      </c>
      <c r="CZ14" s="9">
        <v>0.80202745575815593</v>
      </c>
      <c r="DA14" s="9">
        <v>1</v>
      </c>
      <c r="DB14" s="9">
        <v>0.84637505243357847</v>
      </c>
      <c r="DC14" s="9">
        <v>0.81443404351009407</v>
      </c>
      <c r="DD14" s="9">
        <v>0.72756778391493071</v>
      </c>
      <c r="DE14" s="9">
        <v>0.87383347084548357</v>
      </c>
      <c r="DF14" s="9">
        <v>0.84500926145981214</v>
      </c>
      <c r="DG14" s="9">
        <v>0.81881359217039018</v>
      </c>
    </row>
    <row r="15" spans="1:111" x14ac:dyDescent="0.35">
      <c r="A15" s="7"/>
      <c r="B15" s="8">
        <v>79</v>
      </c>
      <c r="C15" s="8">
        <v>40</v>
      </c>
      <c r="D15" s="8">
        <v>39</v>
      </c>
      <c r="E15" s="8">
        <v>12</v>
      </c>
      <c r="F15" s="8">
        <v>12</v>
      </c>
      <c r="G15" s="8">
        <v>9</v>
      </c>
      <c r="H15" s="8">
        <v>13</v>
      </c>
      <c r="I15" s="8">
        <v>12</v>
      </c>
      <c r="J15" s="8">
        <v>17</v>
      </c>
      <c r="K15" s="8">
        <v>3</v>
      </c>
      <c r="L15" s="8">
        <v>0</v>
      </c>
      <c r="M15" s="8">
        <v>25</v>
      </c>
      <c r="N15" s="8">
        <v>34</v>
      </c>
      <c r="O15" s="8">
        <v>21</v>
      </c>
      <c r="P15" s="8">
        <v>70</v>
      </c>
      <c r="Q15" s="8">
        <v>1</v>
      </c>
      <c r="R15" s="8">
        <v>1</v>
      </c>
      <c r="S15" s="8">
        <v>6</v>
      </c>
      <c r="T15" s="8">
        <v>0</v>
      </c>
      <c r="U15" s="8">
        <v>8</v>
      </c>
      <c r="V15" s="8">
        <v>0</v>
      </c>
      <c r="W15" s="8">
        <v>79</v>
      </c>
      <c r="X15" s="8">
        <v>0</v>
      </c>
      <c r="Y15" s="8">
        <v>0</v>
      </c>
      <c r="Z15" s="8">
        <v>0</v>
      </c>
      <c r="AA15" s="8">
        <v>0</v>
      </c>
      <c r="AB15" s="8">
        <v>0</v>
      </c>
      <c r="AC15" s="8">
        <v>0</v>
      </c>
      <c r="AD15" s="8">
        <v>0</v>
      </c>
      <c r="AE15" s="8">
        <v>0</v>
      </c>
      <c r="AF15" s="8">
        <v>0</v>
      </c>
      <c r="AG15" s="8">
        <v>0</v>
      </c>
      <c r="AH15" s="8">
        <v>0</v>
      </c>
      <c r="AI15" s="8">
        <v>76</v>
      </c>
      <c r="AJ15" s="8">
        <v>3</v>
      </c>
      <c r="AK15" s="8">
        <v>23</v>
      </c>
      <c r="AL15" s="8">
        <v>55</v>
      </c>
      <c r="AM15" s="8">
        <v>15</v>
      </c>
      <c r="AN15" s="8">
        <v>8</v>
      </c>
      <c r="AO15" s="8">
        <v>0</v>
      </c>
      <c r="AP15" s="8">
        <v>79</v>
      </c>
      <c r="AQ15" s="8">
        <v>50</v>
      </c>
      <c r="AR15" s="8">
        <v>26</v>
      </c>
      <c r="AS15" s="8">
        <v>19</v>
      </c>
      <c r="AT15" s="8">
        <v>8</v>
      </c>
      <c r="AU15" s="8">
        <v>12</v>
      </c>
      <c r="AV15" s="8">
        <v>13</v>
      </c>
      <c r="AW15" s="8">
        <v>21</v>
      </c>
      <c r="AX15" s="8">
        <v>27</v>
      </c>
      <c r="AY15" s="8">
        <v>24</v>
      </c>
      <c r="AZ15" s="8">
        <v>24</v>
      </c>
      <c r="BA15" s="8">
        <v>52</v>
      </c>
      <c r="BB15" s="8">
        <v>5</v>
      </c>
      <c r="BC15" s="8">
        <v>21</v>
      </c>
      <c r="BD15" s="8">
        <v>57</v>
      </c>
      <c r="BE15" s="8">
        <v>49</v>
      </c>
      <c r="BF15" s="8">
        <v>68</v>
      </c>
      <c r="BG15" s="8">
        <v>10</v>
      </c>
      <c r="BH15" s="8">
        <v>35</v>
      </c>
      <c r="BI15" s="8">
        <v>44</v>
      </c>
      <c r="BJ15" s="8">
        <v>43</v>
      </c>
      <c r="BK15" s="8">
        <v>26</v>
      </c>
      <c r="BL15" s="8">
        <v>11</v>
      </c>
      <c r="BM15" s="8">
        <v>6</v>
      </c>
      <c r="BN15" s="8">
        <v>10</v>
      </c>
      <c r="BO15" s="8">
        <v>20</v>
      </c>
      <c r="BP15" s="8">
        <v>76</v>
      </c>
      <c r="BQ15" s="8">
        <v>2</v>
      </c>
      <c r="BR15" s="8">
        <v>69</v>
      </c>
      <c r="BS15" s="8">
        <v>9</v>
      </c>
      <c r="BT15" s="8">
        <v>64</v>
      </c>
      <c r="BU15" s="8">
        <v>14</v>
      </c>
      <c r="BV15" s="8">
        <v>12</v>
      </c>
      <c r="BW15" s="8">
        <v>24</v>
      </c>
      <c r="BX15" s="8">
        <v>29</v>
      </c>
      <c r="BY15" s="8">
        <v>16</v>
      </c>
      <c r="BZ15" s="8">
        <v>4</v>
      </c>
      <c r="CA15" s="8">
        <v>4</v>
      </c>
      <c r="CB15" s="8">
        <v>2</v>
      </c>
      <c r="CC15" s="8">
        <v>69</v>
      </c>
      <c r="CD15" s="8">
        <v>9</v>
      </c>
      <c r="CE15" s="8">
        <v>70</v>
      </c>
      <c r="CF15" s="8">
        <v>5</v>
      </c>
      <c r="CG15" s="8">
        <v>0</v>
      </c>
      <c r="CH15" s="8">
        <v>1</v>
      </c>
      <c r="CI15" s="8">
        <v>22</v>
      </c>
      <c r="CJ15" s="8">
        <v>57</v>
      </c>
      <c r="CK15" s="8">
        <v>36</v>
      </c>
      <c r="CL15" s="8">
        <v>44</v>
      </c>
      <c r="CM15" s="8">
        <v>12</v>
      </c>
      <c r="CN15" s="8">
        <v>55</v>
      </c>
      <c r="CO15" s="8">
        <v>42</v>
      </c>
      <c r="CP15" s="8">
        <v>27</v>
      </c>
      <c r="CQ15" s="8">
        <v>0</v>
      </c>
      <c r="CR15" s="8">
        <v>0</v>
      </c>
      <c r="CS15" s="8">
        <v>0</v>
      </c>
      <c r="CT15" s="8">
        <v>33</v>
      </c>
      <c r="CU15" s="8">
        <v>6</v>
      </c>
      <c r="CV15" s="8">
        <v>27</v>
      </c>
      <c r="CW15" s="8">
        <v>2</v>
      </c>
      <c r="CX15" s="8">
        <v>29</v>
      </c>
      <c r="CY15" s="8">
        <v>33</v>
      </c>
      <c r="CZ15" s="8">
        <v>3</v>
      </c>
      <c r="DA15" s="8">
        <v>0</v>
      </c>
      <c r="DB15" s="8">
        <v>39</v>
      </c>
      <c r="DC15" s="8">
        <v>32</v>
      </c>
      <c r="DD15" s="8">
        <v>9</v>
      </c>
      <c r="DE15" s="8">
        <v>18</v>
      </c>
      <c r="DF15" s="8">
        <v>46</v>
      </c>
      <c r="DG15" s="8">
        <v>27</v>
      </c>
    </row>
    <row r="16" spans="1:111" x14ac:dyDescent="0.35">
      <c r="A16" s="7"/>
      <c r="B16" s="6"/>
      <c r="C16" s="6"/>
      <c r="D16" s="6"/>
      <c r="E16" s="10" t="s">
        <v>39</v>
      </c>
      <c r="F16" s="6"/>
      <c r="G16" s="10" t="s">
        <v>416</v>
      </c>
      <c r="H16" s="6"/>
      <c r="I16" s="6"/>
      <c r="J16" s="6"/>
      <c r="K16" s="6"/>
      <c r="L16" s="6"/>
      <c r="M16" s="10" t="s">
        <v>39</v>
      </c>
      <c r="N16" s="6"/>
      <c r="O16" s="6"/>
      <c r="P16" s="6"/>
      <c r="Q16" s="10" t="s">
        <v>61</v>
      </c>
      <c r="R16" s="6"/>
      <c r="S16" s="10" t="s">
        <v>399</v>
      </c>
      <c r="T16" s="6"/>
      <c r="U16" s="6"/>
      <c r="V16" s="6"/>
      <c r="W16" s="6"/>
      <c r="X16" s="6"/>
      <c r="Y16" s="6"/>
      <c r="Z16" s="6"/>
      <c r="AA16" s="6"/>
      <c r="AB16" s="6"/>
      <c r="AC16" s="6"/>
      <c r="AD16" s="6"/>
      <c r="AE16" s="6"/>
      <c r="AF16" s="6"/>
      <c r="AG16" s="6"/>
      <c r="AH16" s="6"/>
      <c r="AI16" s="6"/>
      <c r="AJ16" s="6"/>
      <c r="AK16" s="6"/>
      <c r="AL16" s="6"/>
      <c r="AM16" s="6"/>
      <c r="AN16" s="6"/>
      <c r="AO16" s="10" t="s">
        <v>616</v>
      </c>
      <c r="AP16" s="10" t="s">
        <v>617</v>
      </c>
      <c r="AQ16" s="10" t="s">
        <v>420</v>
      </c>
      <c r="AR16" s="10" t="s">
        <v>421</v>
      </c>
      <c r="AS16" s="10" t="s">
        <v>1285</v>
      </c>
      <c r="AT16" s="10" t="s">
        <v>423</v>
      </c>
      <c r="AU16" s="10" t="s">
        <v>423</v>
      </c>
      <c r="AV16" s="10" t="s">
        <v>423</v>
      </c>
      <c r="AW16" s="6"/>
      <c r="AX16" s="6"/>
      <c r="AY16" s="6"/>
      <c r="AZ16" s="6"/>
      <c r="BA16" s="6"/>
      <c r="BB16" s="6"/>
      <c r="BC16" s="10" t="s">
        <v>460</v>
      </c>
      <c r="BD16" s="10" t="s">
        <v>461</v>
      </c>
      <c r="BE16" s="6"/>
      <c r="BF16" s="6"/>
      <c r="BG16" s="6"/>
      <c r="BH16" s="10" t="s">
        <v>506</v>
      </c>
      <c r="BI16" s="10" t="s">
        <v>507</v>
      </c>
      <c r="BJ16" s="6"/>
      <c r="BK16" s="10" t="s">
        <v>558</v>
      </c>
      <c r="BL16" s="6"/>
      <c r="BM16" s="10" t="s">
        <v>803</v>
      </c>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10" t="s">
        <v>792</v>
      </c>
      <c r="CP16" s="10" t="s">
        <v>793</v>
      </c>
      <c r="CQ16" s="6"/>
      <c r="CR16" s="10" t="s">
        <v>382</v>
      </c>
      <c r="CS16" s="10" t="s">
        <v>392</v>
      </c>
      <c r="CT16" s="6"/>
      <c r="CU16" s="6"/>
      <c r="CV16" s="6"/>
      <c r="CW16" s="6"/>
      <c r="CX16" s="6"/>
      <c r="CY16" s="6"/>
      <c r="CZ16" s="6"/>
      <c r="DA16" s="6"/>
      <c r="DB16" s="6"/>
      <c r="DC16" s="6"/>
      <c r="DD16" s="6"/>
      <c r="DE16" s="6"/>
      <c r="DF16" s="6"/>
      <c r="DG16" s="6"/>
    </row>
    <row r="17" spans="1:111" x14ac:dyDescent="0.35">
      <c r="A17" s="7" t="s">
        <v>413</v>
      </c>
      <c r="B17" s="9">
        <v>3.7350321371216544E-3</v>
      </c>
      <c r="C17" s="9">
        <v>0</v>
      </c>
      <c r="D17" s="9">
        <v>7.65519749164694E-3</v>
      </c>
      <c r="E17" s="9">
        <v>0</v>
      </c>
      <c r="F17" s="9">
        <v>0</v>
      </c>
      <c r="G17" s="9">
        <v>0</v>
      </c>
      <c r="H17" s="9">
        <v>0</v>
      </c>
      <c r="I17" s="9">
        <v>2.3945137536615552E-2</v>
      </c>
      <c r="J17" s="9">
        <v>0</v>
      </c>
      <c r="K17" s="9">
        <v>0</v>
      </c>
      <c r="L17" s="9">
        <v>0</v>
      </c>
      <c r="M17" s="9">
        <v>0</v>
      </c>
      <c r="N17" s="9">
        <v>8.2843366832840541E-3</v>
      </c>
      <c r="O17" s="9">
        <v>0</v>
      </c>
      <c r="P17" s="9">
        <v>4.2048612225137859E-3</v>
      </c>
      <c r="Q17" s="9">
        <v>0</v>
      </c>
      <c r="R17" s="9">
        <v>0</v>
      </c>
      <c r="S17" s="9">
        <v>0</v>
      </c>
      <c r="T17" s="9">
        <v>0</v>
      </c>
      <c r="U17" s="9">
        <v>0</v>
      </c>
      <c r="V17" s="9">
        <v>0</v>
      </c>
      <c r="W17" s="9">
        <v>3.7350321371216544E-3</v>
      </c>
      <c r="X17" s="9">
        <v>0</v>
      </c>
      <c r="Y17" s="9">
        <v>0</v>
      </c>
      <c r="Z17" s="9">
        <v>0</v>
      </c>
      <c r="AA17" s="9">
        <v>0</v>
      </c>
      <c r="AB17" s="9">
        <v>0</v>
      </c>
      <c r="AC17" s="9">
        <v>0</v>
      </c>
      <c r="AD17" s="9">
        <v>0</v>
      </c>
      <c r="AE17" s="9">
        <v>0</v>
      </c>
      <c r="AF17" s="9">
        <v>0</v>
      </c>
      <c r="AG17" s="9">
        <v>0</v>
      </c>
      <c r="AH17" s="9">
        <v>0</v>
      </c>
      <c r="AI17" s="9">
        <v>3.8571718562916369E-3</v>
      </c>
      <c r="AJ17" s="9">
        <v>0</v>
      </c>
      <c r="AK17" s="9">
        <v>0</v>
      </c>
      <c r="AL17" s="9">
        <v>5.5345477615936604E-3</v>
      </c>
      <c r="AM17" s="9">
        <v>0</v>
      </c>
      <c r="AN17" s="9">
        <v>0</v>
      </c>
      <c r="AO17" s="9">
        <v>0</v>
      </c>
      <c r="AP17" s="9">
        <v>0</v>
      </c>
      <c r="AQ17" s="9">
        <v>5.6464418756578772E-3</v>
      </c>
      <c r="AR17" s="9">
        <v>0</v>
      </c>
      <c r="AS17" s="9">
        <v>0</v>
      </c>
      <c r="AT17" s="9">
        <v>0</v>
      </c>
      <c r="AU17" s="9">
        <v>0</v>
      </c>
      <c r="AV17" s="9">
        <v>0</v>
      </c>
      <c r="AW17" s="9">
        <v>0</v>
      </c>
      <c r="AX17" s="9">
        <v>1.1424462104686834E-2</v>
      </c>
      <c r="AY17" s="9">
        <v>0</v>
      </c>
      <c r="AZ17" s="9">
        <v>0</v>
      </c>
      <c r="BA17" s="9">
        <v>0</v>
      </c>
      <c r="BB17" s="9">
        <v>0</v>
      </c>
      <c r="BC17" s="9">
        <v>0</v>
      </c>
      <c r="BD17" s="9">
        <v>0</v>
      </c>
      <c r="BE17" s="9">
        <v>6.2106106467027643E-3</v>
      </c>
      <c r="BF17" s="9">
        <v>4.431617204209197E-3</v>
      </c>
      <c r="BG17" s="9">
        <v>0</v>
      </c>
      <c r="BH17" s="9">
        <v>0</v>
      </c>
      <c r="BI17" s="9">
        <v>7.2618561182885809E-3</v>
      </c>
      <c r="BJ17" s="9">
        <v>6.6661837635257296E-3</v>
      </c>
      <c r="BK17" s="9">
        <v>1.0163220658182388E-2</v>
      </c>
      <c r="BL17" s="9">
        <v>0</v>
      </c>
      <c r="BM17" s="9">
        <v>0</v>
      </c>
      <c r="BN17" s="9">
        <v>0</v>
      </c>
      <c r="BO17" s="9">
        <v>0</v>
      </c>
      <c r="BP17" s="9">
        <v>3.9247985499709023E-3</v>
      </c>
      <c r="BQ17" s="9">
        <v>0</v>
      </c>
      <c r="BR17" s="9">
        <v>4.2415839535464815E-3</v>
      </c>
      <c r="BS17" s="9">
        <v>0</v>
      </c>
      <c r="BT17" s="9">
        <v>4.5785065438866982E-3</v>
      </c>
      <c r="BU17" s="9">
        <v>0</v>
      </c>
      <c r="BV17" s="9">
        <v>0</v>
      </c>
      <c r="BW17" s="9">
        <v>0</v>
      </c>
      <c r="BX17" s="9">
        <v>1.0634254369448903E-2</v>
      </c>
      <c r="BY17" s="9">
        <v>0</v>
      </c>
      <c r="BZ17" s="9">
        <v>0</v>
      </c>
      <c r="CA17" s="9">
        <v>0</v>
      </c>
      <c r="CB17" s="9">
        <v>0</v>
      </c>
      <c r="CC17" s="9">
        <v>4.2436552830200473E-3</v>
      </c>
      <c r="CD17" s="9">
        <v>0</v>
      </c>
      <c r="CE17" s="9">
        <v>4.1866845825029734E-3</v>
      </c>
      <c r="CF17" s="9">
        <v>0</v>
      </c>
      <c r="CG17" s="9">
        <v>0</v>
      </c>
      <c r="CH17" s="9">
        <v>0</v>
      </c>
      <c r="CI17" s="9">
        <v>0</v>
      </c>
      <c r="CJ17" s="9">
        <v>5.3471660223245732E-3</v>
      </c>
      <c r="CK17" s="9">
        <v>0</v>
      </c>
      <c r="CL17" s="9">
        <v>6.9767257798226687E-3</v>
      </c>
      <c r="CM17" s="9">
        <v>0</v>
      </c>
      <c r="CN17" s="9">
        <v>5.3881932322483199E-3</v>
      </c>
      <c r="CO17" s="9">
        <v>6.6066266322826975E-3</v>
      </c>
      <c r="CP17" s="9">
        <v>0</v>
      </c>
      <c r="CQ17" s="9">
        <v>0</v>
      </c>
      <c r="CR17" s="9">
        <v>0</v>
      </c>
      <c r="CS17" s="9">
        <v>0</v>
      </c>
      <c r="CT17" s="9">
        <v>0</v>
      </c>
      <c r="CU17" s="9">
        <v>4.5324774875438144E-2</v>
      </c>
      <c r="CV17" s="9">
        <v>0</v>
      </c>
      <c r="CW17" s="9">
        <v>0</v>
      </c>
      <c r="CX17" s="9">
        <v>0</v>
      </c>
      <c r="CY17" s="9">
        <v>9.0412984269831013E-3</v>
      </c>
      <c r="CZ17" s="9">
        <v>0</v>
      </c>
      <c r="DA17" s="9">
        <v>0</v>
      </c>
      <c r="DB17" s="9">
        <v>7.6468799664606811E-3</v>
      </c>
      <c r="DC17" s="9">
        <v>0</v>
      </c>
      <c r="DD17" s="9">
        <v>0</v>
      </c>
      <c r="DE17" s="9">
        <v>0</v>
      </c>
      <c r="DF17" s="9">
        <v>6.4916636666572988E-3</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10" t="s">
        <v>609</v>
      </c>
      <c r="CU19" s="10" t="s">
        <v>470</v>
      </c>
      <c r="CV19" s="10" t="s">
        <v>609</v>
      </c>
      <c r="CW19" s="6"/>
      <c r="CX19" s="6"/>
      <c r="CY19" s="6"/>
      <c r="CZ19" s="6"/>
      <c r="DA19" s="6"/>
      <c r="DB19" s="6"/>
      <c r="DC19" s="6"/>
      <c r="DD19" s="6"/>
      <c r="DE19" s="6"/>
      <c r="DF19" s="6"/>
      <c r="DG19" s="6"/>
    </row>
    <row r="21" spans="1:111" x14ac:dyDescent="0.35">
      <c r="A21" s="20"/>
      <c r="B21" s="20" t="s">
        <v>385</v>
      </c>
      <c r="C21" s="20" t="s">
        <v>385</v>
      </c>
      <c r="D21" s="20" t="s">
        <v>385</v>
      </c>
      <c r="E21" s="20" t="s">
        <v>385</v>
      </c>
      <c r="F21" s="20" t="s">
        <v>385</v>
      </c>
      <c r="G21" s="20" t="s">
        <v>385</v>
      </c>
      <c r="H21" s="20" t="s">
        <v>385</v>
      </c>
      <c r="I21" s="20" t="s">
        <v>385</v>
      </c>
      <c r="J21" s="20" t="s">
        <v>385</v>
      </c>
      <c r="K21" s="20" t="s">
        <v>385</v>
      </c>
      <c r="L21" s="20" t="s">
        <v>385</v>
      </c>
      <c r="M21" s="20" t="s">
        <v>385</v>
      </c>
      <c r="N21" s="20" t="s">
        <v>385</v>
      </c>
      <c r="O21" s="20" t="s">
        <v>385</v>
      </c>
      <c r="P21" s="20" t="s">
        <v>385</v>
      </c>
      <c r="Q21" s="20" t="s">
        <v>385</v>
      </c>
      <c r="R21" s="20" t="s">
        <v>385</v>
      </c>
      <c r="S21" s="20" t="s">
        <v>385</v>
      </c>
      <c r="T21" s="20" t="s">
        <v>385</v>
      </c>
      <c r="U21" s="20" t="s">
        <v>385</v>
      </c>
      <c r="V21" s="20" t="s">
        <v>385</v>
      </c>
      <c r="W21" s="20" t="s">
        <v>385</v>
      </c>
      <c r="X21" s="20" t="s">
        <v>385</v>
      </c>
      <c r="Y21" s="20" t="s">
        <v>385</v>
      </c>
      <c r="Z21" s="20" t="s">
        <v>385</v>
      </c>
      <c r="AA21" s="20" t="s">
        <v>385</v>
      </c>
      <c r="AB21" s="20" t="s">
        <v>385</v>
      </c>
      <c r="AC21" s="20" t="s">
        <v>385</v>
      </c>
      <c r="AD21" s="20" t="s">
        <v>385</v>
      </c>
      <c r="AE21" s="20" t="s">
        <v>385</v>
      </c>
      <c r="AF21" s="20" t="s">
        <v>385</v>
      </c>
      <c r="AG21" s="20" t="s">
        <v>385</v>
      </c>
      <c r="AH21" s="20" t="s">
        <v>385</v>
      </c>
      <c r="AI21" s="20" t="s">
        <v>385</v>
      </c>
      <c r="AJ21" s="20" t="s">
        <v>385</v>
      </c>
      <c r="AK21" s="20" t="s">
        <v>385</v>
      </c>
      <c r="AL21" s="20" t="s">
        <v>385</v>
      </c>
      <c r="AM21" s="20" t="s">
        <v>385</v>
      </c>
      <c r="AN21" s="20" t="s">
        <v>385</v>
      </c>
      <c r="AO21" s="20" t="s">
        <v>385</v>
      </c>
      <c r="AP21" s="20" t="s">
        <v>385</v>
      </c>
      <c r="AQ21" s="20" t="s">
        <v>385</v>
      </c>
      <c r="AR21" s="20" t="s">
        <v>385</v>
      </c>
      <c r="AS21" s="20" t="s">
        <v>385</v>
      </c>
      <c r="AT21" s="20" t="s">
        <v>385</v>
      </c>
      <c r="AU21" s="20" t="s">
        <v>385</v>
      </c>
      <c r="AV21" s="20" t="s">
        <v>385</v>
      </c>
      <c r="AW21" s="20" t="s">
        <v>385</v>
      </c>
      <c r="AX21" s="20" t="s">
        <v>385</v>
      </c>
      <c r="AY21" s="20" t="s">
        <v>385</v>
      </c>
      <c r="AZ21" s="20" t="s">
        <v>385</v>
      </c>
      <c r="BA21" s="20" t="s">
        <v>385</v>
      </c>
      <c r="BB21" s="20" t="s">
        <v>385</v>
      </c>
      <c r="BC21" s="20" t="s">
        <v>385</v>
      </c>
      <c r="BD21" s="20" t="s">
        <v>385</v>
      </c>
      <c r="BE21" s="20" t="s">
        <v>385</v>
      </c>
      <c r="BF21" s="20" t="s">
        <v>385</v>
      </c>
      <c r="BG21" s="20" t="s">
        <v>385</v>
      </c>
      <c r="BH21" s="20" t="s">
        <v>385</v>
      </c>
      <c r="BI21" s="20" t="s">
        <v>385</v>
      </c>
      <c r="BJ21" s="20" t="s">
        <v>385</v>
      </c>
      <c r="BK21" s="20" t="s">
        <v>385</v>
      </c>
      <c r="BL21" s="20" t="s">
        <v>385</v>
      </c>
      <c r="BM21" s="20" t="s">
        <v>385</v>
      </c>
      <c r="BN21" s="20" t="s">
        <v>385</v>
      </c>
      <c r="BO21" s="20" t="s">
        <v>385</v>
      </c>
      <c r="BP21" s="20" t="s">
        <v>385</v>
      </c>
      <c r="BQ21" s="20" t="s">
        <v>385</v>
      </c>
      <c r="BR21" s="20" t="s">
        <v>385</v>
      </c>
      <c r="BS21" s="20" t="s">
        <v>385</v>
      </c>
      <c r="BT21" s="20" t="s">
        <v>385</v>
      </c>
      <c r="BU21" s="20" t="s">
        <v>385</v>
      </c>
      <c r="BV21" s="20" t="s">
        <v>385</v>
      </c>
      <c r="BW21" s="20" t="s">
        <v>385</v>
      </c>
      <c r="BX21" s="20" t="s">
        <v>385</v>
      </c>
      <c r="BY21" s="20" t="s">
        <v>385</v>
      </c>
      <c r="BZ21" s="20" t="s">
        <v>385</v>
      </c>
      <c r="CA21" s="20" t="s">
        <v>385</v>
      </c>
      <c r="CB21" s="20" t="s">
        <v>385</v>
      </c>
      <c r="CC21" s="20" t="s">
        <v>385</v>
      </c>
      <c r="CD21" s="20" t="s">
        <v>385</v>
      </c>
      <c r="CE21" s="20" t="s">
        <v>385</v>
      </c>
      <c r="CF21" s="20" t="s">
        <v>385</v>
      </c>
      <c r="CG21" s="20" t="s">
        <v>385</v>
      </c>
      <c r="CH21" s="20" t="s">
        <v>385</v>
      </c>
      <c r="CI21" s="20" t="s">
        <v>385</v>
      </c>
      <c r="CJ21" s="20" t="s">
        <v>385</v>
      </c>
      <c r="CK21" s="20" t="s">
        <v>385</v>
      </c>
      <c r="CL21" s="20" t="s">
        <v>385</v>
      </c>
      <c r="CM21" s="20" t="s">
        <v>385</v>
      </c>
      <c r="CN21" s="20" t="s">
        <v>385</v>
      </c>
      <c r="CO21" s="20" t="s">
        <v>385</v>
      </c>
      <c r="CP21" s="20" t="s">
        <v>385</v>
      </c>
      <c r="CQ21" s="20" t="s">
        <v>385</v>
      </c>
      <c r="CR21" s="20" t="s">
        <v>385</v>
      </c>
      <c r="CS21" s="20" t="s">
        <v>385</v>
      </c>
      <c r="CT21" s="20" t="s">
        <v>385</v>
      </c>
      <c r="CU21" s="20" t="s">
        <v>385</v>
      </c>
      <c r="CV21" s="20" t="s">
        <v>385</v>
      </c>
      <c r="CW21" s="20" t="s">
        <v>385</v>
      </c>
      <c r="CX21" s="20" t="s">
        <v>385</v>
      </c>
      <c r="CY21" s="20" t="s">
        <v>385</v>
      </c>
      <c r="CZ21" s="20" t="s">
        <v>385</v>
      </c>
      <c r="DA21" s="20" t="s">
        <v>385</v>
      </c>
      <c r="DB21" s="20" t="s">
        <v>385</v>
      </c>
      <c r="DC21" s="20" t="s">
        <v>385</v>
      </c>
      <c r="DD21" s="20" t="s">
        <v>385</v>
      </c>
      <c r="DE21" s="20" t="s">
        <v>385</v>
      </c>
      <c r="DF21" s="20" t="s">
        <v>385</v>
      </c>
      <c r="DG21" s="20" t="s">
        <v>385</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G24"/>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1286</v>
      </c>
      <c r="B2" s="17" t="s">
        <v>1286</v>
      </c>
      <c r="C2" s="17" t="s">
        <v>1286</v>
      </c>
      <c r="D2" s="17" t="s">
        <v>1286</v>
      </c>
      <c r="E2" s="17" t="s">
        <v>1286</v>
      </c>
      <c r="F2" s="17" t="s">
        <v>1286</v>
      </c>
      <c r="G2" s="17" t="s">
        <v>1286</v>
      </c>
      <c r="H2" s="17" t="s">
        <v>1286</v>
      </c>
      <c r="I2" s="17" t="s">
        <v>1286</v>
      </c>
      <c r="J2" s="17" t="s">
        <v>1286</v>
      </c>
      <c r="K2" s="17" t="s">
        <v>1286</v>
      </c>
      <c r="L2" s="17" t="s">
        <v>1286</v>
      </c>
      <c r="M2" s="17" t="s">
        <v>1286</v>
      </c>
      <c r="N2" s="17" t="s">
        <v>1286</v>
      </c>
      <c r="O2" s="17" t="s">
        <v>1286</v>
      </c>
      <c r="P2" s="17" t="s">
        <v>1286</v>
      </c>
      <c r="Q2" s="17" t="s">
        <v>1286</v>
      </c>
      <c r="R2" s="17" t="s">
        <v>1286</v>
      </c>
      <c r="S2" s="17" t="s">
        <v>1286</v>
      </c>
      <c r="T2" s="17" t="s">
        <v>1286</v>
      </c>
      <c r="U2" s="17" t="s">
        <v>1286</v>
      </c>
      <c r="V2" s="17" t="s">
        <v>1286</v>
      </c>
      <c r="W2" s="17" t="s">
        <v>1286</v>
      </c>
      <c r="X2" s="17" t="s">
        <v>1286</v>
      </c>
      <c r="Y2" s="17" t="s">
        <v>1286</v>
      </c>
      <c r="Z2" s="17" t="s">
        <v>1286</v>
      </c>
      <c r="AA2" s="17" t="s">
        <v>1286</v>
      </c>
      <c r="AB2" s="17" t="s">
        <v>1286</v>
      </c>
      <c r="AC2" s="17" t="s">
        <v>1286</v>
      </c>
      <c r="AD2" s="17" t="s">
        <v>1286</v>
      </c>
      <c r="AE2" s="17" t="s">
        <v>1286</v>
      </c>
      <c r="AF2" s="17" t="s">
        <v>1286</v>
      </c>
      <c r="AG2" s="17" t="s">
        <v>1286</v>
      </c>
      <c r="AH2" s="17" t="s">
        <v>1286</v>
      </c>
      <c r="AI2" s="17" t="s">
        <v>1286</v>
      </c>
      <c r="AJ2" s="17" t="s">
        <v>1286</v>
      </c>
      <c r="AK2" s="17" t="s">
        <v>1286</v>
      </c>
      <c r="AL2" s="17" t="s">
        <v>1286</v>
      </c>
      <c r="AM2" s="17" t="s">
        <v>1286</v>
      </c>
      <c r="AN2" s="17" t="s">
        <v>1286</v>
      </c>
      <c r="AO2" s="17" t="s">
        <v>1286</v>
      </c>
      <c r="AP2" s="17" t="s">
        <v>1286</v>
      </c>
      <c r="AQ2" s="17" t="s">
        <v>1286</v>
      </c>
      <c r="AR2" s="17" t="s">
        <v>1286</v>
      </c>
      <c r="AS2" s="17" t="s">
        <v>1286</v>
      </c>
      <c r="AT2" s="17" t="s">
        <v>1286</v>
      </c>
      <c r="AU2" s="17" t="s">
        <v>1286</v>
      </c>
      <c r="AV2" s="17" t="s">
        <v>1286</v>
      </c>
      <c r="AW2" s="17" t="s">
        <v>1286</v>
      </c>
      <c r="AX2" s="17" t="s">
        <v>1286</v>
      </c>
      <c r="AY2" s="17" t="s">
        <v>1286</v>
      </c>
      <c r="AZ2" s="17" t="s">
        <v>1286</v>
      </c>
      <c r="BA2" s="17" t="s">
        <v>1286</v>
      </c>
      <c r="BB2" s="17" t="s">
        <v>1286</v>
      </c>
      <c r="BC2" s="17" t="s">
        <v>1286</v>
      </c>
      <c r="BD2" s="17" t="s">
        <v>1286</v>
      </c>
      <c r="BE2" s="17" t="s">
        <v>1286</v>
      </c>
      <c r="BF2" s="17" t="s">
        <v>1286</v>
      </c>
      <c r="BG2" s="17" t="s">
        <v>1286</v>
      </c>
      <c r="BH2" s="17" t="s">
        <v>1286</v>
      </c>
      <c r="BI2" s="17" t="s">
        <v>1286</v>
      </c>
      <c r="BJ2" s="17" t="s">
        <v>1286</v>
      </c>
      <c r="BK2" s="17" t="s">
        <v>1286</v>
      </c>
      <c r="BL2" s="17" t="s">
        <v>1286</v>
      </c>
      <c r="BM2" s="17" t="s">
        <v>1286</v>
      </c>
      <c r="BN2" s="17" t="s">
        <v>1286</v>
      </c>
      <c r="BO2" s="17" t="s">
        <v>1286</v>
      </c>
      <c r="BP2" s="17" t="s">
        <v>1286</v>
      </c>
      <c r="BQ2" s="17" t="s">
        <v>1286</v>
      </c>
      <c r="BR2" s="17" t="s">
        <v>1286</v>
      </c>
      <c r="BS2" s="17" t="s">
        <v>1286</v>
      </c>
      <c r="BT2" s="17" t="s">
        <v>1286</v>
      </c>
      <c r="BU2" s="17" t="s">
        <v>1286</v>
      </c>
      <c r="BV2" s="17" t="s">
        <v>1286</v>
      </c>
      <c r="BW2" s="17" t="s">
        <v>1286</v>
      </c>
      <c r="BX2" s="17" t="s">
        <v>1286</v>
      </c>
      <c r="BY2" s="17" t="s">
        <v>1286</v>
      </c>
      <c r="BZ2" s="17" t="s">
        <v>1286</v>
      </c>
      <c r="CA2" s="17" t="s">
        <v>1286</v>
      </c>
      <c r="CB2" s="17" t="s">
        <v>1286</v>
      </c>
      <c r="CC2" s="17" t="s">
        <v>1286</v>
      </c>
      <c r="CD2" s="17" t="s">
        <v>1286</v>
      </c>
      <c r="CE2" s="17" t="s">
        <v>1286</v>
      </c>
      <c r="CF2" s="17" t="s">
        <v>1286</v>
      </c>
      <c r="CG2" s="17" t="s">
        <v>1286</v>
      </c>
      <c r="CH2" s="17" t="s">
        <v>1286</v>
      </c>
      <c r="CI2" s="17" t="s">
        <v>1286</v>
      </c>
      <c r="CJ2" s="17" t="s">
        <v>1286</v>
      </c>
      <c r="CK2" s="17" t="s">
        <v>1286</v>
      </c>
      <c r="CL2" s="17" t="s">
        <v>1286</v>
      </c>
      <c r="CM2" s="17" t="s">
        <v>1286</v>
      </c>
      <c r="CN2" s="17" t="s">
        <v>1286</v>
      </c>
      <c r="CO2" s="17" t="s">
        <v>1286</v>
      </c>
      <c r="CP2" s="17" t="s">
        <v>1286</v>
      </c>
      <c r="CQ2" s="17" t="s">
        <v>1286</v>
      </c>
      <c r="CR2" s="17" t="s">
        <v>1286</v>
      </c>
      <c r="CS2" s="17" t="s">
        <v>1286</v>
      </c>
      <c r="CT2" s="17" t="s">
        <v>1286</v>
      </c>
      <c r="CU2" s="17" t="s">
        <v>1286</v>
      </c>
      <c r="CV2" s="17" t="s">
        <v>1286</v>
      </c>
      <c r="CW2" s="17" t="s">
        <v>1286</v>
      </c>
      <c r="CX2" s="17" t="s">
        <v>1286</v>
      </c>
      <c r="CY2" s="17" t="s">
        <v>1286</v>
      </c>
      <c r="CZ2" s="17" t="s">
        <v>1286</v>
      </c>
      <c r="DA2" s="17" t="s">
        <v>1286</v>
      </c>
      <c r="DB2" s="17" t="s">
        <v>1286</v>
      </c>
      <c r="DC2" s="17" t="s">
        <v>1286</v>
      </c>
      <c r="DD2" s="17" t="s">
        <v>1286</v>
      </c>
      <c r="DE2" s="17" t="s">
        <v>1286</v>
      </c>
      <c r="DF2" s="17" t="s">
        <v>1286</v>
      </c>
      <c r="DG2" s="17" t="s">
        <v>1286</v>
      </c>
    </row>
    <row r="3" spans="1:111" x14ac:dyDescent="0.35">
      <c r="A3" s="18" t="s">
        <v>1287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38</v>
      </c>
      <c r="C7" s="3">
        <v>19</v>
      </c>
      <c r="D7" s="3">
        <v>18</v>
      </c>
      <c r="E7" s="3">
        <v>3</v>
      </c>
      <c r="F7" s="3">
        <v>6</v>
      </c>
      <c r="G7" s="3">
        <v>9</v>
      </c>
      <c r="H7" s="3">
        <v>6</v>
      </c>
      <c r="I7" s="3">
        <v>8</v>
      </c>
      <c r="J7" s="3">
        <v>5</v>
      </c>
      <c r="K7" s="3">
        <v>1</v>
      </c>
      <c r="L7" s="3">
        <v>0</v>
      </c>
      <c r="M7" s="3">
        <v>9</v>
      </c>
      <c r="N7" s="3">
        <v>23</v>
      </c>
      <c r="O7" s="3">
        <v>6</v>
      </c>
      <c r="P7" s="3">
        <v>34</v>
      </c>
      <c r="Q7" s="3">
        <v>2</v>
      </c>
      <c r="R7" s="3">
        <v>1</v>
      </c>
      <c r="S7" s="3">
        <v>1</v>
      </c>
      <c r="T7" s="3">
        <v>0</v>
      </c>
      <c r="U7" s="3">
        <v>4</v>
      </c>
      <c r="V7" s="3">
        <v>0</v>
      </c>
      <c r="W7" s="3">
        <v>38</v>
      </c>
      <c r="X7" s="3">
        <v>0</v>
      </c>
      <c r="Y7" s="3">
        <v>0</v>
      </c>
      <c r="Z7" s="3">
        <v>0</v>
      </c>
      <c r="AA7" s="3">
        <v>0</v>
      </c>
      <c r="AB7" s="3">
        <v>0</v>
      </c>
      <c r="AC7" s="3">
        <v>0</v>
      </c>
      <c r="AD7" s="3">
        <v>0</v>
      </c>
      <c r="AE7" s="3">
        <v>0</v>
      </c>
      <c r="AF7" s="3">
        <v>0</v>
      </c>
      <c r="AG7" s="3">
        <v>0</v>
      </c>
      <c r="AH7" s="3">
        <v>0</v>
      </c>
      <c r="AI7" s="3">
        <v>37</v>
      </c>
      <c r="AJ7" s="3">
        <v>1</v>
      </c>
      <c r="AK7" s="3">
        <v>17</v>
      </c>
      <c r="AL7" s="3">
        <v>21</v>
      </c>
      <c r="AM7" s="3">
        <v>9</v>
      </c>
      <c r="AN7" s="3">
        <v>8</v>
      </c>
      <c r="AO7" s="3">
        <v>38</v>
      </c>
      <c r="AP7" s="3">
        <v>0</v>
      </c>
      <c r="AQ7" s="3">
        <v>31</v>
      </c>
      <c r="AR7" s="3">
        <v>7</v>
      </c>
      <c r="AS7" s="3">
        <v>3</v>
      </c>
      <c r="AT7" s="3">
        <v>8</v>
      </c>
      <c r="AU7" s="3">
        <v>8</v>
      </c>
      <c r="AV7" s="3">
        <v>9</v>
      </c>
      <c r="AW7" s="3">
        <v>10</v>
      </c>
      <c r="AX7" s="3">
        <v>8</v>
      </c>
      <c r="AY7" s="3">
        <v>10</v>
      </c>
      <c r="AZ7" s="3">
        <v>16</v>
      </c>
      <c r="BA7" s="3">
        <v>30</v>
      </c>
      <c r="BB7" s="3">
        <v>4</v>
      </c>
      <c r="BC7" s="3">
        <v>17</v>
      </c>
      <c r="BD7" s="3">
        <v>21</v>
      </c>
      <c r="BE7" s="3">
        <v>19</v>
      </c>
      <c r="BF7" s="3">
        <v>30</v>
      </c>
      <c r="BG7" s="3">
        <v>8</v>
      </c>
      <c r="BH7" s="3">
        <v>26</v>
      </c>
      <c r="BI7" s="3">
        <v>12</v>
      </c>
      <c r="BJ7" s="3">
        <v>26</v>
      </c>
      <c r="BK7" s="3">
        <v>21</v>
      </c>
      <c r="BL7" s="3">
        <v>3</v>
      </c>
      <c r="BM7" s="3">
        <v>0</v>
      </c>
      <c r="BN7" s="3">
        <v>4</v>
      </c>
      <c r="BO7" s="3">
        <v>8</v>
      </c>
      <c r="BP7" s="3">
        <v>35</v>
      </c>
      <c r="BQ7" s="3">
        <v>3</v>
      </c>
      <c r="BR7" s="3">
        <v>34</v>
      </c>
      <c r="BS7" s="3">
        <v>4</v>
      </c>
      <c r="BT7" s="3">
        <v>31</v>
      </c>
      <c r="BU7" s="3">
        <v>10</v>
      </c>
      <c r="BV7" s="3">
        <v>4</v>
      </c>
      <c r="BW7" s="3">
        <v>14</v>
      </c>
      <c r="BX7" s="3">
        <v>11</v>
      </c>
      <c r="BY7" s="3">
        <v>10</v>
      </c>
      <c r="BZ7" s="3">
        <v>1</v>
      </c>
      <c r="CA7" s="3">
        <v>2</v>
      </c>
      <c r="CB7" s="3">
        <v>0</v>
      </c>
      <c r="CC7" s="3">
        <v>35</v>
      </c>
      <c r="CD7" s="3">
        <v>3</v>
      </c>
      <c r="CE7" s="3">
        <v>34</v>
      </c>
      <c r="CF7" s="3">
        <v>3</v>
      </c>
      <c r="CG7" s="3">
        <v>1</v>
      </c>
      <c r="CH7" s="3">
        <v>0</v>
      </c>
      <c r="CI7" s="3">
        <v>16</v>
      </c>
      <c r="CJ7" s="3">
        <v>22</v>
      </c>
      <c r="CK7" s="3">
        <v>22</v>
      </c>
      <c r="CL7" s="3">
        <v>16</v>
      </c>
      <c r="CM7" s="3">
        <v>10</v>
      </c>
      <c r="CN7" s="3">
        <v>25</v>
      </c>
      <c r="CO7" s="3">
        <v>27</v>
      </c>
      <c r="CP7" s="3">
        <v>8</v>
      </c>
      <c r="CQ7" s="3">
        <v>1</v>
      </c>
      <c r="CR7" s="3">
        <v>0</v>
      </c>
      <c r="CS7" s="3">
        <v>0</v>
      </c>
      <c r="CT7" s="3">
        <v>16</v>
      </c>
      <c r="CU7" s="3">
        <v>5</v>
      </c>
      <c r="CV7" s="3">
        <v>12</v>
      </c>
      <c r="CW7" s="3">
        <v>1</v>
      </c>
      <c r="CX7" s="3">
        <v>17</v>
      </c>
      <c r="CY7" s="3">
        <v>15</v>
      </c>
      <c r="CZ7" s="3">
        <v>2</v>
      </c>
      <c r="DA7" s="3">
        <v>0</v>
      </c>
      <c r="DB7" s="3">
        <v>18</v>
      </c>
      <c r="DC7" s="3">
        <v>18</v>
      </c>
      <c r="DD7" s="3">
        <v>9</v>
      </c>
      <c r="DE7" s="3">
        <v>7</v>
      </c>
      <c r="DF7" s="3">
        <v>20</v>
      </c>
      <c r="DG7" s="3">
        <v>16</v>
      </c>
    </row>
    <row r="8" spans="1:111" x14ac:dyDescent="0.35">
      <c r="A8" s="2" t="s">
        <v>1582</v>
      </c>
      <c r="B8" s="3">
        <v>15</v>
      </c>
      <c r="C8" s="3">
        <v>7</v>
      </c>
      <c r="D8" s="3">
        <v>7</v>
      </c>
      <c r="E8" s="3">
        <v>1</v>
      </c>
      <c r="F8" s="3">
        <v>2</v>
      </c>
      <c r="G8" s="3">
        <v>3</v>
      </c>
      <c r="H8" s="3">
        <v>2</v>
      </c>
      <c r="I8" s="3">
        <v>3</v>
      </c>
      <c r="J8" s="3">
        <v>3</v>
      </c>
      <c r="K8" s="3">
        <v>0</v>
      </c>
      <c r="L8" s="3">
        <v>0</v>
      </c>
      <c r="M8" s="3">
        <v>3</v>
      </c>
      <c r="N8" s="3">
        <v>9</v>
      </c>
      <c r="O8" s="3">
        <v>3</v>
      </c>
      <c r="P8" s="3">
        <v>13</v>
      </c>
      <c r="Q8" s="3">
        <v>1</v>
      </c>
      <c r="R8" s="3">
        <v>0</v>
      </c>
      <c r="S8" s="3">
        <v>0</v>
      </c>
      <c r="T8" s="3">
        <v>0</v>
      </c>
      <c r="U8" s="3">
        <v>2</v>
      </c>
      <c r="V8" s="3">
        <v>0</v>
      </c>
      <c r="W8" s="3">
        <v>15</v>
      </c>
      <c r="X8" s="3">
        <v>0</v>
      </c>
      <c r="Y8" s="3">
        <v>0</v>
      </c>
      <c r="Z8" s="3">
        <v>0</v>
      </c>
      <c r="AA8" s="3">
        <v>0</v>
      </c>
      <c r="AB8" s="3">
        <v>0</v>
      </c>
      <c r="AC8" s="3">
        <v>0</v>
      </c>
      <c r="AD8" s="3">
        <v>0</v>
      </c>
      <c r="AE8" s="3">
        <v>0</v>
      </c>
      <c r="AF8" s="3">
        <v>0</v>
      </c>
      <c r="AG8" s="3">
        <v>0</v>
      </c>
      <c r="AH8" s="3">
        <v>0</v>
      </c>
      <c r="AI8" s="3">
        <v>14</v>
      </c>
      <c r="AJ8" s="3">
        <v>0</v>
      </c>
      <c r="AK8" s="3">
        <v>6</v>
      </c>
      <c r="AL8" s="3">
        <v>9</v>
      </c>
      <c r="AM8" s="3">
        <v>3</v>
      </c>
      <c r="AN8" s="3">
        <v>3</v>
      </c>
      <c r="AO8" s="3">
        <v>15</v>
      </c>
      <c r="AP8" s="3">
        <v>0</v>
      </c>
      <c r="AQ8" s="3">
        <v>12</v>
      </c>
      <c r="AR8" s="3">
        <v>3</v>
      </c>
      <c r="AS8" s="3">
        <v>1</v>
      </c>
      <c r="AT8" s="3">
        <v>4</v>
      </c>
      <c r="AU8" s="3">
        <v>3</v>
      </c>
      <c r="AV8" s="3">
        <v>3</v>
      </c>
      <c r="AW8" s="3">
        <v>4</v>
      </c>
      <c r="AX8" s="3">
        <v>3</v>
      </c>
      <c r="AY8" s="3">
        <v>4</v>
      </c>
      <c r="AZ8" s="3">
        <v>7</v>
      </c>
      <c r="BA8" s="3">
        <v>12</v>
      </c>
      <c r="BB8" s="3">
        <v>1</v>
      </c>
      <c r="BC8" s="3">
        <v>6</v>
      </c>
      <c r="BD8" s="3">
        <v>9</v>
      </c>
      <c r="BE8" s="3">
        <v>7</v>
      </c>
      <c r="BF8" s="3">
        <v>11</v>
      </c>
      <c r="BG8" s="3">
        <v>4</v>
      </c>
      <c r="BH8" s="3">
        <v>10</v>
      </c>
      <c r="BI8" s="3">
        <v>5</v>
      </c>
      <c r="BJ8" s="3">
        <v>10</v>
      </c>
      <c r="BK8" s="3">
        <v>8</v>
      </c>
      <c r="BL8" s="3">
        <v>1</v>
      </c>
      <c r="BM8" s="3">
        <v>0</v>
      </c>
      <c r="BN8" s="3">
        <v>1</v>
      </c>
      <c r="BO8" s="3">
        <v>4</v>
      </c>
      <c r="BP8" s="3">
        <v>14</v>
      </c>
      <c r="BQ8" s="3">
        <v>1</v>
      </c>
      <c r="BR8" s="3">
        <v>13</v>
      </c>
      <c r="BS8" s="3">
        <v>2</v>
      </c>
      <c r="BT8" s="3">
        <v>12</v>
      </c>
      <c r="BU8" s="3">
        <v>4</v>
      </c>
      <c r="BV8" s="3">
        <v>2</v>
      </c>
      <c r="BW8" s="3">
        <v>6</v>
      </c>
      <c r="BX8" s="3">
        <v>4</v>
      </c>
      <c r="BY8" s="3">
        <v>4</v>
      </c>
      <c r="BZ8" s="3">
        <v>0</v>
      </c>
      <c r="CA8" s="3">
        <v>1</v>
      </c>
      <c r="CB8" s="3">
        <v>0</v>
      </c>
      <c r="CC8" s="3">
        <v>14</v>
      </c>
      <c r="CD8" s="3">
        <v>1</v>
      </c>
      <c r="CE8" s="3">
        <v>13</v>
      </c>
      <c r="CF8" s="3">
        <v>1</v>
      </c>
      <c r="CG8" s="3">
        <v>0</v>
      </c>
      <c r="CH8" s="3">
        <v>0</v>
      </c>
      <c r="CI8" s="3">
        <v>6</v>
      </c>
      <c r="CJ8" s="3">
        <v>9</v>
      </c>
      <c r="CK8" s="3">
        <v>8</v>
      </c>
      <c r="CL8" s="3">
        <v>7</v>
      </c>
      <c r="CM8" s="3">
        <v>4</v>
      </c>
      <c r="CN8" s="3">
        <v>10</v>
      </c>
      <c r="CO8" s="3">
        <v>11</v>
      </c>
      <c r="CP8" s="3">
        <v>3</v>
      </c>
      <c r="CQ8" s="3">
        <v>0</v>
      </c>
      <c r="CR8" s="3">
        <v>0</v>
      </c>
      <c r="CS8" s="3">
        <v>0</v>
      </c>
      <c r="CT8" s="3">
        <v>6</v>
      </c>
      <c r="CU8" s="3">
        <v>2</v>
      </c>
      <c r="CV8" s="3">
        <v>5</v>
      </c>
      <c r="CW8" s="3">
        <v>0</v>
      </c>
      <c r="CX8" s="3">
        <v>7</v>
      </c>
      <c r="CY8" s="3">
        <v>6</v>
      </c>
      <c r="CZ8" s="3">
        <v>1</v>
      </c>
      <c r="DA8" s="3">
        <v>0</v>
      </c>
      <c r="DB8" s="3">
        <v>7</v>
      </c>
      <c r="DC8" s="3">
        <v>7</v>
      </c>
      <c r="DD8" s="3">
        <v>3</v>
      </c>
      <c r="DE8" s="3">
        <v>3</v>
      </c>
      <c r="DF8" s="3">
        <v>8</v>
      </c>
      <c r="DG8" s="3">
        <v>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1288</v>
      </c>
      <c r="B11" s="9">
        <v>0.58454291602061592</v>
      </c>
      <c r="C11" s="9">
        <v>0.79546239752977033</v>
      </c>
      <c r="D11" s="9">
        <v>0.45334361688866054</v>
      </c>
      <c r="E11" s="9">
        <v>1</v>
      </c>
      <c r="F11" s="9">
        <v>0.66488108694858172</v>
      </c>
      <c r="G11" s="9">
        <v>0.88750134345020826</v>
      </c>
      <c r="H11" s="9">
        <v>0.83466538268100077</v>
      </c>
      <c r="I11" s="9">
        <v>0.2480019259784986</v>
      </c>
      <c r="J11" s="9">
        <v>0.1526770316011723</v>
      </c>
      <c r="K11" s="9">
        <v>0</v>
      </c>
      <c r="L11" s="9">
        <v>0</v>
      </c>
      <c r="M11" s="9">
        <v>0.78200345233770319</v>
      </c>
      <c r="N11" s="9">
        <v>0.66329478404052533</v>
      </c>
      <c r="O11" s="9">
        <v>0.1324543019557613</v>
      </c>
      <c r="P11" s="9">
        <v>0.56619370748151232</v>
      </c>
      <c r="Q11" s="9">
        <v>0.49600385195699714</v>
      </c>
      <c r="R11" s="9">
        <v>0.99999999999999989</v>
      </c>
      <c r="S11" s="9">
        <v>1</v>
      </c>
      <c r="T11" s="9">
        <v>0</v>
      </c>
      <c r="U11" s="9">
        <v>0.74479653040536775</v>
      </c>
      <c r="V11" s="9">
        <v>0</v>
      </c>
      <c r="W11" s="9">
        <v>0.58454291602061592</v>
      </c>
      <c r="X11" s="9">
        <v>0</v>
      </c>
      <c r="Y11" s="9">
        <v>0</v>
      </c>
      <c r="Z11" s="9">
        <v>0</v>
      </c>
      <c r="AA11" s="9">
        <v>0</v>
      </c>
      <c r="AB11" s="9">
        <v>0</v>
      </c>
      <c r="AC11" s="9">
        <v>0</v>
      </c>
      <c r="AD11" s="9">
        <v>0</v>
      </c>
      <c r="AE11" s="9">
        <v>0</v>
      </c>
      <c r="AF11" s="9">
        <v>0</v>
      </c>
      <c r="AG11" s="9">
        <v>0</v>
      </c>
      <c r="AH11" s="9">
        <v>0</v>
      </c>
      <c r="AI11" s="9">
        <v>0.598807676851277</v>
      </c>
      <c r="AJ11" s="9">
        <v>0</v>
      </c>
      <c r="AK11" s="9">
        <v>0.5365849987578124</v>
      </c>
      <c r="AL11" s="9">
        <v>0.61960539362247002</v>
      </c>
      <c r="AM11" s="9">
        <v>0.45071839791303958</v>
      </c>
      <c r="AN11" s="9">
        <v>0.63626995754222926</v>
      </c>
      <c r="AO11" s="9">
        <v>0.58454291602061592</v>
      </c>
      <c r="AP11" s="9">
        <v>0</v>
      </c>
      <c r="AQ11" s="9">
        <v>0.52641466518345548</v>
      </c>
      <c r="AR11" s="9">
        <v>0.85232991686933945</v>
      </c>
      <c r="AS11" s="9">
        <v>0.3526327874215554</v>
      </c>
      <c r="AT11" s="9">
        <v>0.40988580227125831</v>
      </c>
      <c r="AU11" s="9">
        <v>0.63208222168023631</v>
      </c>
      <c r="AV11" s="9">
        <v>0.67276603006523805</v>
      </c>
      <c r="AW11" s="9">
        <v>0.70461609538009351</v>
      </c>
      <c r="AX11" s="9">
        <v>0.62247416252927446</v>
      </c>
      <c r="AY11" s="9">
        <v>0.80280806587337195</v>
      </c>
      <c r="AZ11" s="9">
        <v>0.40275570909377123</v>
      </c>
      <c r="BA11" s="9">
        <v>0.5748103506561475</v>
      </c>
      <c r="BB11" s="9">
        <v>0.75878850154828625</v>
      </c>
      <c r="BC11" s="9">
        <v>0.54125187181345558</v>
      </c>
      <c r="BD11" s="9">
        <v>0.61603970338350433</v>
      </c>
      <c r="BE11" s="9">
        <v>0.53274398529238221</v>
      </c>
      <c r="BF11" s="9">
        <v>0.60493136797369662</v>
      </c>
      <c r="BG11" s="9">
        <v>0.52096266586396656</v>
      </c>
      <c r="BH11" s="9">
        <v>0.61926066279023384</v>
      </c>
      <c r="BI11" s="9">
        <v>0.50528292445777667</v>
      </c>
      <c r="BJ11" s="9">
        <v>0.7745398665128822</v>
      </c>
      <c r="BK11" s="9">
        <v>0.81561246879431426</v>
      </c>
      <c r="BL11" s="9">
        <v>1</v>
      </c>
      <c r="BM11" s="9">
        <v>0</v>
      </c>
      <c r="BN11" s="9">
        <v>0.76126615389976782</v>
      </c>
      <c r="BO11" s="9">
        <v>0</v>
      </c>
      <c r="BP11" s="9">
        <v>0.55015943320749849</v>
      </c>
      <c r="BQ11" s="9">
        <v>1</v>
      </c>
      <c r="BR11" s="9">
        <v>0.53725936533915242</v>
      </c>
      <c r="BS11" s="9">
        <v>1.0000000000000002</v>
      </c>
      <c r="BT11" s="9">
        <v>0.49383262369968484</v>
      </c>
      <c r="BU11" s="9">
        <v>0.80972686940785066</v>
      </c>
      <c r="BV11" s="9">
        <v>1</v>
      </c>
      <c r="BW11" s="9">
        <v>0.57848574779670703</v>
      </c>
      <c r="BX11" s="9">
        <v>0.54820732149266616</v>
      </c>
      <c r="BY11" s="9">
        <v>0.50878757085604309</v>
      </c>
      <c r="BZ11" s="9">
        <v>1</v>
      </c>
      <c r="CA11" s="9">
        <v>1</v>
      </c>
      <c r="CB11" s="9">
        <v>0</v>
      </c>
      <c r="CC11" s="9">
        <v>0.55038568944370159</v>
      </c>
      <c r="CD11" s="9">
        <v>1</v>
      </c>
      <c r="CE11" s="9">
        <v>0.56530541038367155</v>
      </c>
      <c r="CF11" s="9">
        <v>1</v>
      </c>
      <c r="CG11" s="9">
        <v>0</v>
      </c>
      <c r="CH11" s="9">
        <v>0</v>
      </c>
      <c r="CI11" s="9">
        <v>0.62331438400976547</v>
      </c>
      <c r="CJ11" s="9">
        <v>0.55806410969404385</v>
      </c>
      <c r="CK11" s="9">
        <v>0.68697932717996413</v>
      </c>
      <c r="CL11" s="9">
        <v>0.45668173420570135</v>
      </c>
      <c r="CM11" s="9">
        <v>0.51182501325582286</v>
      </c>
      <c r="CN11" s="9">
        <v>0.56500532783336865</v>
      </c>
      <c r="CO11" s="9">
        <v>0.56209135875875915</v>
      </c>
      <c r="CP11" s="9">
        <v>0.50834324006805032</v>
      </c>
      <c r="CQ11" s="9">
        <v>0</v>
      </c>
      <c r="CR11" s="9">
        <v>0</v>
      </c>
      <c r="CS11" s="9">
        <v>0</v>
      </c>
      <c r="CT11" s="9">
        <v>0.75868963965530123</v>
      </c>
      <c r="CU11" s="9">
        <v>0.60699790891482197</v>
      </c>
      <c r="CV11" s="9">
        <v>0.36859488032143095</v>
      </c>
      <c r="CW11" s="9">
        <v>0</v>
      </c>
      <c r="CX11" s="9">
        <v>0.54173939797734116</v>
      </c>
      <c r="CY11" s="9">
        <v>0.53872331007672525</v>
      </c>
      <c r="CZ11" s="9">
        <v>0.5098515664979012</v>
      </c>
      <c r="DA11" s="9">
        <v>0</v>
      </c>
      <c r="DB11" s="9">
        <v>0.61364453881815384</v>
      </c>
      <c r="DC11" s="9">
        <v>0.61344969247491299</v>
      </c>
      <c r="DD11" s="9">
        <v>0.67789164453128281</v>
      </c>
      <c r="DE11" s="9">
        <v>0.7169608973498991</v>
      </c>
      <c r="DF11" s="9">
        <v>0.46377974028153574</v>
      </c>
      <c r="DG11" s="9">
        <v>0.6948632963694924</v>
      </c>
    </row>
    <row r="12" spans="1:111" x14ac:dyDescent="0.35">
      <c r="A12" s="7"/>
      <c r="B12" s="8">
        <v>9</v>
      </c>
      <c r="C12" s="8">
        <v>6</v>
      </c>
      <c r="D12" s="8">
        <v>3</v>
      </c>
      <c r="E12" s="8">
        <v>1</v>
      </c>
      <c r="F12" s="8">
        <v>1</v>
      </c>
      <c r="G12" s="8">
        <v>3</v>
      </c>
      <c r="H12" s="8">
        <v>2</v>
      </c>
      <c r="I12" s="8">
        <v>1</v>
      </c>
      <c r="J12" s="8">
        <v>0</v>
      </c>
      <c r="K12" s="8">
        <v>0</v>
      </c>
      <c r="L12" s="8">
        <v>0</v>
      </c>
      <c r="M12" s="8">
        <v>3</v>
      </c>
      <c r="N12" s="8">
        <v>6</v>
      </c>
      <c r="O12" s="8">
        <v>0</v>
      </c>
      <c r="P12" s="8">
        <v>8</v>
      </c>
      <c r="Q12" s="8">
        <v>0</v>
      </c>
      <c r="R12" s="8">
        <v>0</v>
      </c>
      <c r="S12" s="8">
        <v>0</v>
      </c>
      <c r="T12" s="8">
        <v>0</v>
      </c>
      <c r="U12" s="8">
        <v>1</v>
      </c>
      <c r="V12" s="8">
        <v>0</v>
      </c>
      <c r="W12" s="8">
        <v>9</v>
      </c>
      <c r="X12" s="8">
        <v>0</v>
      </c>
      <c r="Y12" s="8">
        <v>0</v>
      </c>
      <c r="Z12" s="8">
        <v>0</v>
      </c>
      <c r="AA12" s="8">
        <v>0</v>
      </c>
      <c r="AB12" s="8">
        <v>0</v>
      </c>
      <c r="AC12" s="8">
        <v>0</v>
      </c>
      <c r="AD12" s="8">
        <v>0</v>
      </c>
      <c r="AE12" s="8">
        <v>0</v>
      </c>
      <c r="AF12" s="8">
        <v>0</v>
      </c>
      <c r="AG12" s="8">
        <v>0</v>
      </c>
      <c r="AH12" s="8">
        <v>0</v>
      </c>
      <c r="AI12" s="8">
        <v>9</v>
      </c>
      <c r="AJ12" s="8">
        <v>0</v>
      </c>
      <c r="AK12" s="8">
        <v>3</v>
      </c>
      <c r="AL12" s="8">
        <v>5</v>
      </c>
      <c r="AM12" s="8">
        <v>2</v>
      </c>
      <c r="AN12" s="8">
        <v>2</v>
      </c>
      <c r="AO12" s="8">
        <v>9</v>
      </c>
      <c r="AP12" s="8">
        <v>0</v>
      </c>
      <c r="AQ12" s="8">
        <v>6</v>
      </c>
      <c r="AR12" s="8">
        <v>2</v>
      </c>
      <c r="AS12" s="8">
        <v>0</v>
      </c>
      <c r="AT12" s="8">
        <v>1</v>
      </c>
      <c r="AU12" s="8">
        <v>2</v>
      </c>
      <c r="AV12" s="8">
        <v>2</v>
      </c>
      <c r="AW12" s="8">
        <v>3</v>
      </c>
      <c r="AX12" s="8">
        <v>2</v>
      </c>
      <c r="AY12" s="8">
        <v>3</v>
      </c>
      <c r="AZ12" s="8">
        <v>3</v>
      </c>
      <c r="BA12" s="8">
        <v>7</v>
      </c>
      <c r="BB12" s="8">
        <v>1</v>
      </c>
      <c r="BC12" s="8">
        <v>3</v>
      </c>
      <c r="BD12" s="8">
        <v>5</v>
      </c>
      <c r="BE12" s="8">
        <v>4</v>
      </c>
      <c r="BF12" s="8">
        <v>7</v>
      </c>
      <c r="BG12" s="8">
        <v>2</v>
      </c>
      <c r="BH12" s="8">
        <v>6</v>
      </c>
      <c r="BI12" s="8">
        <v>2</v>
      </c>
      <c r="BJ12" s="8">
        <v>8</v>
      </c>
      <c r="BK12" s="8">
        <v>6</v>
      </c>
      <c r="BL12" s="8">
        <v>1</v>
      </c>
      <c r="BM12" s="8">
        <v>0</v>
      </c>
      <c r="BN12" s="8">
        <v>1</v>
      </c>
      <c r="BO12" s="8">
        <v>0</v>
      </c>
      <c r="BP12" s="8">
        <v>8</v>
      </c>
      <c r="BQ12" s="8">
        <v>1</v>
      </c>
      <c r="BR12" s="8">
        <v>7</v>
      </c>
      <c r="BS12" s="8">
        <v>2</v>
      </c>
      <c r="BT12" s="8">
        <v>6</v>
      </c>
      <c r="BU12" s="8">
        <v>3</v>
      </c>
      <c r="BV12" s="8">
        <v>2</v>
      </c>
      <c r="BW12" s="8">
        <v>3</v>
      </c>
      <c r="BX12" s="8">
        <v>2</v>
      </c>
      <c r="BY12" s="8">
        <v>2</v>
      </c>
      <c r="BZ12" s="8">
        <v>0</v>
      </c>
      <c r="CA12" s="8">
        <v>1</v>
      </c>
      <c r="CB12" s="8">
        <v>0</v>
      </c>
      <c r="CC12" s="8">
        <v>8</v>
      </c>
      <c r="CD12" s="8">
        <v>1</v>
      </c>
      <c r="CE12" s="8">
        <v>7</v>
      </c>
      <c r="CF12" s="8">
        <v>1</v>
      </c>
      <c r="CG12" s="8">
        <v>0</v>
      </c>
      <c r="CH12" s="8">
        <v>0</v>
      </c>
      <c r="CI12" s="8">
        <v>4</v>
      </c>
      <c r="CJ12" s="8">
        <v>5</v>
      </c>
      <c r="CK12" s="8">
        <v>6</v>
      </c>
      <c r="CL12" s="8">
        <v>3</v>
      </c>
      <c r="CM12" s="8">
        <v>2</v>
      </c>
      <c r="CN12" s="8">
        <v>6</v>
      </c>
      <c r="CO12" s="8">
        <v>6</v>
      </c>
      <c r="CP12" s="8">
        <v>2</v>
      </c>
      <c r="CQ12" s="8">
        <v>0</v>
      </c>
      <c r="CR12" s="8">
        <v>0</v>
      </c>
      <c r="CS12" s="8">
        <v>0</v>
      </c>
      <c r="CT12" s="8">
        <v>5</v>
      </c>
      <c r="CU12" s="8">
        <v>1</v>
      </c>
      <c r="CV12" s="8">
        <v>2</v>
      </c>
      <c r="CW12" s="8">
        <v>0</v>
      </c>
      <c r="CX12" s="8">
        <v>4</v>
      </c>
      <c r="CY12" s="8">
        <v>3</v>
      </c>
      <c r="CZ12" s="8">
        <v>0</v>
      </c>
      <c r="DA12" s="8">
        <v>0</v>
      </c>
      <c r="DB12" s="8">
        <v>4</v>
      </c>
      <c r="DC12" s="8">
        <v>5</v>
      </c>
      <c r="DD12" s="8">
        <v>2</v>
      </c>
      <c r="DE12" s="8">
        <v>2</v>
      </c>
      <c r="DF12" s="8">
        <v>4</v>
      </c>
      <c r="DG12" s="8">
        <v>4</v>
      </c>
    </row>
    <row r="13" spans="1:111" x14ac:dyDescent="0.35">
      <c r="A13" s="7"/>
      <c r="B13" s="6"/>
      <c r="C13" s="10" t="s">
        <v>44</v>
      </c>
      <c r="D13" s="10" t="s">
        <v>45</v>
      </c>
      <c r="E13" s="10" t="s">
        <v>1289</v>
      </c>
      <c r="F13" s="10" t="s">
        <v>41</v>
      </c>
      <c r="G13" s="10" t="s">
        <v>1058</v>
      </c>
      <c r="H13" s="10" t="s">
        <v>591</v>
      </c>
      <c r="I13" s="10" t="s">
        <v>679</v>
      </c>
      <c r="J13" s="10" t="s">
        <v>679</v>
      </c>
      <c r="K13" s="10" t="s">
        <v>554</v>
      </c>
      <c r="L13" s="10" t="s">
        <v>49</v>
      </c>
      <c r="M13" s="10" t="s">
        <v>591</v>
      </c>
      <c r="N13" s="10" t="s">
        <v>591</v>
      </c>
      <c r="O13" s="10" t="s">
        <v>813</v>
      </c>
      <c r="P13" s="6"/>
      <c r="Q13" s="6"/>
      <c r="R13" s="10" t="s">
        <v>52</v>
      </c>
      <c r="S13" s="10" t="s">
        <v>52</v>
      </c>
      <c r="T13" s="10" t="s">
        <v>654</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10" t="s">
        <v>534</v>
      </c>
      <c r="AZ13" s="10" t="s">
        <v>886</v>
      </c>
      <c r="BA13" s="6"/>
      <c r="BB13" s="6"/>
      <c r="BC13" s="6"/>
      <c r="BD13" s="6"/>
      <c r="BE13" s="6"/>
      <c r="BF13" s="6"/>
      <c r="BG13" s="6"/>
      <c r="BH13" s="6"/>
      <c r="BI13" s="6"/>
      <c r="BJ13" s="10" t="s">
        <v>462</v>
      </c>
      <c r="BK13" s="10" t="s">
        <v>462</v>
      </c>
      <c r="BL13" s="10" t="s">
        <v>476</v>
      </c>
      <c r="BM13" s="10" t="s">
        <v>766</v>
      </c>
      <c r="BN13" s="10" t="s">
        <v>462</v>
      </c>
      <c r="BO13" s="10" t="s">
        <v>478</v>
      </c>
      <c r="BP13" s="6"/>
      <c r="BQ13" s="6"/>
      <c r="BR13" s="6"/>
      <c r="BS13" s="6"/>
      <c r="BT13" s="6"/>
      <c r="BU13" s="6"/>
      <c r="BV13" s="6"/>
      <c r="BW13" s="6"/>
      <c r="BX13" s="6"/>
      <c r="BY13" s="6"/>
      <c r="BZ13" s="10" t="s">
        <v>635</v>
      </c>
      <c r="CA13" s="10" t="s">
        <v>635</v>
      </c>
      <c r="CB13" s="10" t="s">
        <v>612</v>
      </c>
      <c r="CC13" s="6"/>
      <c r="CD13" s="10" t="s">
        <v>635</v>
      </c>
      <c r="CE13" s="6"/>
      <c r="CF13" s="10" t="s">
        <v>888</v>
      </c>
      <c r="CG13" s="10" t="s">
        <v>779</v>
      </c>
      <c r="CH13" s="10" t="s">
        <v>779</v>
      </c>
      <c r="CI13" s="6"/>
      <c r="CJ13" s="6"/>
      <c r="CK13" s="6"/>
      <c r="CL13" s="6"/>
      <c r="CM13" s="6"/>
      <c r="CN13" s="6"/>
      <c r="CO13" s="6"/>
      <c r="CP13" s="6"/>
      <c r="CQ13" s="6"/>
      <c r="CR13" s="6"/>
      <c r="CS13" s="6"/>
      <c r="CT13" s="10" t="s">
        <v>481</v>
      </c>
      <c r="CU13" s="6"/>
      <c r="CV13" s="10" t="s">
        <v>759</v>
      </c>
      <c r="CW13" s="6"/>
      <c r="CX13" s="6"/>
      <c r="CY13" s="6"/>
      <c r="CZ13" s="6"/>
      <c r="DA13" s="6"/>
      <c r="DB13" s="6"/>
      <c r="DC13" s="6"/>
      <c r="DD13" s="6"/>
      <c r="DE13" s="6"/>
      <c r="DF13" s="6"/>
      <c r="DG13" s="6"/>
    </row>
    <row r="14" spans="1:111" x14ac:dyDescent="0.35">
      <c r="A14" s="7" t="s">
        <v>1290</v>
      </c>
      <c r="B14" s="9">
        <v>0.3668291123401044</v>
      </c>
      <c r="C14" s="9">
        <v>0.20453760247022967</v>
      </c>
      <c r="D14" s="9">
        <v>0.44102781442015954</v>
      </c>
      <c r="E14" s="9">
        <v>0</v>
      </c>
      <c r="F14" s="9">
        <v>0.16622027173714543</v>
      </c>
      <c r="G14" s="9">
        <v>0.11249865654979165</v>
      </c>
      <c r="H14" s="9">
        <v>0.16533461731899904</v>
      </c>
      <c r="I14" s="9">
        <v>0.62599903701075088</v>
      </c>
      <c r="J14" s="9">
        <v>0.84732296839882781</v>
      </c>
      <c r="K14" s="9">
        <v>1</v>
      </c>
      <c r="L14" s="9">
        <v>0</v>
      </c>
      <c r="M14" s="9">
        <v>0.10812712735382628</v>
      </c>
      <c r="N14" s="9">
        <v>0.2953031298103726</v>
      </c>
      <c r="O14" s="9">
        <v>0.86754569804423864</v>
      </c>
      <c r="P14" s="9">
        <v>0.37961036663450365</v>
      </c>
      <c r="Q14" s="9">
        <v>0.50399614804300275</v>
      </c>
      <c r="R14" s="9">
        <v>0</v>
      </c>
      <c r="S14" s="9">
        <v>0</v>
      </c>
      <c r="T14" s="9">
        <v>0</v>
      </c>
      <c r="U14" s="9">
        <v>0.25520346959463225</v>
      </c>
      <c r="V14" s="9">
        <v>0</v>
      </c>
      <c r="W14" s="9">
        <v>0.3668291123401044</v>
      </c>
      <c r="X14" s="9">
        <v>0</v>
      </c>
      <c r="Y14" s="9">
        <v>0</v>
      </c>
      <c r="Z14" s="9">
        <v>0</v>
      </c>
      <c r="AA14" s="9">
        <v>0</v>
      </c>
      <c r="AB14" s="9">
        <v>0</v>
      </c>
      <c r="AC14" s="9">
        <v>0</v>
      </c>
      <c r="AD14" s="9">
        <v>0</v>
      </c>
      <c r="AE14" s="9">
        <v>0</v>
      </c>
      <c r="AF14" s="9">
        <v>0</v>
      </c>
      <c r="AG14" s="9">
        <v>0</v>
      </c>
      <c r="AH14" s="9">
        <v>0</v>
      </c>
      <c r="AI14" s="9">
        <v>0.35137766980292851</v>
      </c>
      <c r="AJ14" s="9">
        <v>0.99999999999999989</v>
      </c>
      <c r="AK14" s="9">
        <v>0.4046796623958821</v>
      </c>
      <c r="AL14" s="9">
        <v>0.33915622453982663</v>
      </c>
      <c r="AM14" s="9">
        <v>0.43995283412458019</v>
      </c>
      <c r="AN14" s="9">
        <v>0.36373004245777091</v>
      </c>
      <c r="AO14" s="9">
        <v>0.3668291123401044</v>
      </c>
      <c r="AP14" s="9">
        <v>0</v>
      </c>
      <c r="AQ14" s="9">
        <v>0.41440173902750543</v>
      </c>
      <c r="AR14" s="9">
        <v>0.14767008313066041</v>
      </c>
      <c r="AS14" s="9">
        <v>0.64736721257844465</v>
      </c>
      <c r="AT14" s="9">
        <v>0.59011419772874174</v>
      </c>
      <c r="AU14" s="9">
        <v>0.36791777831976352</v>
      </c>
      <c r="AV14" s="9">
        <v>0.11463043123986226</v>
      </c>
      <c r="AW14" s="9">
        <v>0.29538390461990632</v>
      </c>
      <c r="AX14" s="9">
        <v>0.37752583747072549</v>
      </c>
      <c r="AY14" s="9">
        <v>0.10354074106081061</v>
      </c>
      <c r="AZ14" s="9">
        <v>0.54120822404697611</v>
      </c>
      <c r="BA14" s="9">
        <v>0.36408449975544399</v>
      </c>
      <c r="BB14" s="9">
        <v>0.2412114984517138</v>
      </c>
      <c r="BC14" s="9">
        <v>0.34328300119912869</v>
      </c>
      <c r="BD14" s="9">
        <v>0.38396029661649567</v>
      </c>
      <c r="BE14" s="9">
        <v>0.41589145062089239</v>
      </c>
      <c r="BF14" s="9">
        <v>0.33084699630264963</v>
      </c>
      <c r="BG14" s="9">
        <v>0.47903733413603361</v>
      </c>
      <c r="BH14" s="9">
        <v>0.31081116641573092</v>
      </c>
      <c r="BI14" s="9">
        <v>0.49471707554222349</v>
      </c>
      <c r="BJ14" s="9">
        <v>0.15140240964209034</v>
      </c>
      <c r="BK14" s="9">
        <v>0.13771546816195973</v>
      </c>
      <c r="BL14" s="9">
        <v>0</v>
      </c>
      <c r="BM14" s="9">
        <v>0</v>
      </c>
      <c r="BN14" s="9">
        <v>0.23873384610023238</v>
      </c>
      <c r="BO14" s="9">
        <v>1</v>
      </c>
      <c r="BP14" s="9">
        <v>0.39718811442688284</v>
      </c>
      <c r="BQ14" s="9">
        <v>0</v>
      </c>
      <c r="BR14" s="9">
        <v>0.40857826909688322</v>
      </c>
      <c r="BS14" s="9">
        <v>0</v>
      </c>
      <c r="BT14" s="9">
        <v>0.44692204442704342</v>
      </c>
      <c r="BU14" s="9">
        <v>9.513656529607456E-2</v>
      </c>
      <c r="BV14" s="9">
        <v>0</v>
      </c>
      <c r="BW14" s="9">
        <v>0.35858453974603621</v>
      </c>
      <c r="BX14" s="9">
        <v>0.45179267850733373</v>
      </c>
      <c r="BY14" s="9">
        <v>0.39657313812026618</v>
      </c>
      <c r="BZ14" s="9">
        <v>0</v>
      </c>
      <c r="CA14" s="9">
        <v>0</v>
      </c>
      <c r="CB14" s="9">
        <v>0</v>
      </c>
      <c r="CC14" s="9">
        <v>0.39698834078602246</v>
      </c>
      <c r="CD14" s="9">
        <v>0</v>
      </c>
      <c r="CE14" s="9">
        <v>0.38038768774027665</v>
      </c>
      <c r="CF14" s="9">
        <v>0</v>
      </c>
      <c r="CG14" s="9">
        <v>1</v>
      </c>
      <c r="CH14" s="9">
        <v>0</v>
      </c>
      <c r="CI14" s="9">
        <v>0.31555747001014628</v>
      </c>
      <c r="CJ14" s="9">
        <v>0.40184485865335062</v>
      </c>
      <c r="CK14" s="9">
        <v>0.22543423993411257</v>
      </c>
      <c r="CL14" s="9">
        <v>0.54331826579429854</v>
      </c>
      <c r="CM14" s="9">
        <v>0.29674305438463866</v>
      </c>
      <c r="CN14" s="9">
        <v>0.43499467216663079</v>
      </c>
      <c r="CO14" s="9">
        <v>0.40358870282465764</v>
      </c>
      <c r="CP14" s="9">
        <v>0.37328227328987884</v>
      </c>
      <c r="CQ14" s="9">
        <v>1</v>
      </c>
      <c r="CR14" s="9">
        <v>0</v>
      </c>
      <c r="CS14" s="9">
        <v>0</v>
      </c>
      <c r="CT14" s="9">
        <v>0.18230654961033793</v>
      </c>
      <c r="CU14" s="9">
        <v>0.19493055100540302</v>
      </c>
      <c r="CV14" s="9">
        <v>0.63140511967856905</v>
      </c>
      <c r="CW14" s="9">
        <v>1</v>
      </c>
      <c r="CX14" s="9">
        <v>0.45826060202265873</v>
      </c>
      <c r="CY14" s="9">
        <v>0.39826730582500025</v>
      </c>
      <c r="CZ14" s="9">
        <v>0</v>
      </c>
      <c r="DA14" s="9">
        <v>0</v>
      </c>
      <c r="DB14" s="9">
        <v>0.38635546118184622</v>
      </c>
      <c r="DC14" s="9">
        <v>0.33673657464166801</v>
      </c>
      <c r="DD14" s="9">
        <v>0.21352868873288122</v>
      </c>
      <c r="DE14" s="9">
        <v>0.2830391026501009</v>
      </c>
      <c r="DF14" s="9">
        <v>0.4925050805351196</v>
      </c>
      <c r="DG14" s="9">
        <v>0.24372395634165336</v>
      </c>
    </row>
    <row r="15" spans="1:111" x14ac:dyDescent="0.35">
      <c r="A15" s="7"/>
      <c r="B15" s="8">
        <v>5</v>
      </c>
      <c r="C15" s="8">
        <v>1</v>
      </c>
      <c r="D15" s="8">
        <v>3</v>
      </c>
      <c r="E15" s="8">
        <v>0</v>
      </c>
      <c r="F15" s="8">
        <v>0</v>
      </c>
      <c r="G15" s="8">
        <v>0</v>
      </c>
      <c r="H15" s="8">
        <v>0</v>
      </c>
      <c r="I15" s="8">
        <v>2</v>
      </c>
      <c r="J15" s="8">
        <v>2</v>
      </c>
      <c r="K15" s="8">
        <v>0</v>
      </c>
      <c r="L15" s="8">
        <v>0</v>
      </c>
      <c r="M15" s="8">
        <v>0</v>
      </c>
      <c r="N15" s="8">
        <v>3</v>
      </c>
      <c r="O15" s="8">
        <v>3</v>
      </c>
      <c r="P15" s="8">
        <v>5</v>
      </c>
      <c r="Q15" s="8">
        <v>0</v>
      </c>
      <c r="R15" s="8">
        <v>0</v>
      </c>
      <c r="S15" s="8">
        <v>0</v>
      </c>
      <c r="T15" s="8">
        <v>0</v>
      </c>
      <c r="U15" s="8">
        <v>0</v>
      </c>
      <c r="V15" s="8">
        <v>0</v>
      </c>
      <c r="W15" s="8">
        <v>5</v>
      </c>
      <c r="X15" s="8">
        <v>0</v>
      </c>
      <c r="Y15" s="8">
        <v>0</v>
      </c>
      <c r="Z15" s="8">
        <v>0</v>
      </c>
      <c r="AA15" s="8">
        <v>0</v>
      </c>
      <c r="AB15" s="8">
        <v>0</v>
      </c>
      <c r="AC15" s="8">
        <v>0</v>
      </c>
      <c r="AD15" s="8">
        <v>0</v>
      </c>
      <c r="AE15" s="8">
        <v>0</v>
      </c>
      <c r="AF15" s="8">
        <v>0</v>
      </c>
      <c r="AG15" s="8">
        <v>0</v>
      </c>
      <c r="AH15" s="8">
        <v>0</v>
      </c>
      <c r="AI15" s="8">
        <v>5</v>
      </c>
      <c r="AJ15" s="8">
        <v>0</v>
      </c>
      <c r="AK15" s="8">
        <v>3</v>
      </c>
      <c r="AL15" s="8">
        <v>3</v>
      </c>
      <c r="AM15" s="8">
        <v>1</v>
      </c>
      <c r="AN15" s="8">
        <v>1</v>
      </c>
      <c r="AO15" s="8">
        <v>5</v>
      </c>
      <c r="AP15" s="8">
        <v>0</v>
      </c>
      <c r="AQ15" s="8">
        <v>5</v>
      </c>
      <c r="AR15" s="8">
        <v>0</v>
      </c>
      <c r="AS15" s="8">
        <v>1</v>
      </c>
      <c r="AT15" s="8">
        <v>2</v>
      </c>
      <c r="AU15" s="8">
        <v>1</v>
      </c>
      <c r="AV15" s="8">
        <v>0</v>
      </c>
      <c r="AW15" s="8">
        <v>1</v>
      </c>
      <c r="AX15" s="8">
        <v>1</v>
      </c>
      <c r="AY15" s="8">
        <v>0</v>
      </c>
      <c r="AZ15" s="8">
        <v>4</v>
      </c>
      <c r="BA15" s="8">
        <v>4</v>
      </c>
      <c r="BB15" s="8">
        <v>0</v>
      </c>
      <c r="BC15" s="8">
        <v>2</v>
      </c>
      <c r="BD15" s="8">
        <v>3</v>
      </c>
      <c r="BE15" s="8">
        <v>3</v>
      </c>
      <c r="BF15" s="8">
        <v>4</v>
      </c>
      <c r="BG15" s="8">
        <v>2</v>
      </c>
      <c r="BH15" s="8">
        <v>3</v>
      </c>
      <c r="BI15" s="8">
        <v>2</v>
      </c>
      <c r="BJ15" s="8">
        <v>1</v>
      </c>
      <c r="BK15" s="8">
        <v>1</v>
      </c>
      <c r="BL15" s="8">
        <v>0</v>
      </c>
      <c r="BM15" s="8">
        <v>0</v>
      </c>
      <c r="BN15" s="8">
        <v>0</v>
      </c>
      <c r="BO15" s="8">
        <v>4</v>
      </c>
      <c r="BP15" s="8">
        <v>5</v>
      </c>
      <c r="BQ15" s="8">
        <v>0</v>
      </c>
      <c r="BR15" s="8">
        <v>5</v>
      </c>
      <c r="BS15" s="8">
        <v>0</v>
      </c>
      <c r="BT15" s="8">
        <v>5</v>
      </c>
      <c r="BU15" s="8">
        <v>0</v>
      </c>
      <c r="BV15" s="8">
        <v>0</v>
      </c>
      <c r="BW15" s="8">
        <v>2</v>
      </c>
      <c r="BX15" s="8">
        <v>2</v>
      </c>
      <c r="BY15" s="8">
        <v>1</v>
      </c>
      <c r="BZ15" s="8">
        <v>0</v>
      </c>
      <c r="CA15" s="8">
        <v>0</v>
      </c>
      <c r="CB15" s="8">
        <v>0</v>
      </c>
      <c r="CC15" s="8">
        <v>5</v>
      </c>
      <c r="CD15" s="8">
        <v>0</v>
      </c>
      <c r="CE15" s="8">
        <v>5</v>
      </c>
      <c r="CF15" s="8">
        <v>0</v>
      </c>
      <c r="CG15" s="8">
        <v>0</v>
      </c>
      <c r="CH15" s="8">
        <v>0</v>
      </c>
      <c r="CI15" s="8">
        <v>2</v>
      </c>
      <c r="CJ15" s="8">
        <v>4</v>
      </c>
      <c r="CK15" s="8">
        <v>2</v>
      </c>
      <c r="CL15" s="8">
        <v>4</v>
      </c>
      <c r="CM15" s="8">
        <v>1</v>
      </c>
      <c r="CN15" s="8">
        <v>4</v>
      </c>
      <c r="CO15" s="8">
        <v>4</v>
      </c>
      <c r="CP15" s="8">
        <v>1</v>
      </c>
      <c r="CQ15" s="8">
        <v>0</v>
      </c>
      <c r="CR15" s="8">
        <v>0</v>
      </c>
      <c r="CS15" s="8">
        <v>0</v>
      </c>
      <c r="CT15" s="8">
        <v>1</v>
      </c>
      <c r="CU15" s="8">
        <v>0</v>
      </c>
      <c r="CV15" s="8">
        <v>3</v>
      </c>
      <c r="CW15" s="8">
        <v>0</v>
      </c>
      <c r="CX15" s="8">
        <v>3</v>
      </c>
      <c r="CY15" s="8">
        <v>2</v>
      </c>
      <c r="CZ15" s="8">
        <v>0</v>
      </c>
      <c r="DA15" s="8">
        <v>0</v>
      </c>
      <c r="DB15" s="8">
        <v>3</v>
      </c>
      <c r="DC15" s="8">
        <v>2</v>
      </c>
      <c r="DD15" s="8">
        <v>1</v>
      </c>
      <c r="DE15" s="8">
        <v>1</v>
      </c>
      <c r="DF15" s="8">
        <v>4</v>
      </c>
      <c r="DG15" s="8">
        <v>1</v>
      </c>
    </row>
    <row r="16" spans="1:111" x14ac:dyDescent="0.35">
      <c r="A16" s="7"/>
      <c r="B16" s="6"/>
      <c r="C16" s="6"/>
      <c r="D16" s="6"/>
      <c r="E16" s="10" t="s">
        <v>576</v>
      </c>
      <c r="F16" s="10" t="s">
        <v>404</v>
      </c>
      <c r="G16" s="10" t="s">
        <v>576</v>
      </c>
      <c r="H16" s="10" t="s">
        <v>404</v>
      </c>
      <c r="I16" s="10" t="s">
        <v>800</v>
      </c>
      <c r="J16" s="10" t="s">
        <v>1291</v>
      </c>
      <c r="K16" s="10" t="s">
        <v>575</v>
      </c>
      <c r="L16" s="10" t="s">
        <v>47</v>
      </c>
      <c r="M16" s="10" t="s">
        <v>576</v>
      </c>
      <c r="N16" s="10" t="s">
        <v>404</v>
      </c>
      <c r="O16" s="10" t="s">
        <v>1291</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496</v>
      </c>
      <c r="AT16" s="10" t="s">
        <v>496</v>
      </c>
      <c r="AU16" s="6"/>
      <c r="AV16" s="10" t="s">
        <v>625</v>
      </c>
      <c r="AW16" s="6"/>
      <c r="AX16" s="6"/>
      <c r="AY16" s="10" t="s">
        <v>425</v>
      </c>
      <c r="AZ16" s="10" t="s">
        <v>650</v>
      </c>
      <c r="BA16" s="6"/>
      <c r="BB16" s="6"/>
      <c r="BC16" s="6"/>
      <c r="BD16" s="6"/>
      <c r="BE16" s="6"/>
      <c r="BF16" s="6"/>
      <c r="BG16" s="6"/>
      <c r="BH16" s="6"/>
      <c r="BI16" s="6"/>
      <c r="BJ16" s="10" t="s">
        <v>411</v>
      </c>
      <c r="BK16" s="10" t="s">
        <v>411</v>
      </c>
      <c r="BL16" s="10" t="s">
        <v>411</v>
      </c>
      <c r="BM16" s="10" t="s">
        <v>411</v>
      </c>
      <c r="BN16" s="10" t="s">
        <v>411</v>
      </c>
      <c r="BO16" s="10" t="s">
        <v>510</v>
      </c>
      <c r="BP16" s="6"/>
      <c r="BQ16" s="6"/>
      <c r="BR16" s="6"/>
      <c r="BS16" s="6"/>
      <c r="BT16" s="10" t="s">
        <v>772</v>
      </c>
      <c r="BU16" s="10" t="s">
        <v>514</v>
      </c>
      <c r="BV16" s="6"/>
      <c r="BW16" s="6"/>
      <c r="BX16" s="6"/>
      <c r="BY16" s="6"/>
      <c r="BZ16" s="6"/>
      <c r="CA16" s="6"/>
      <c r="CB16" s="6"/>
      <c r="CC16" s="6"/>
      <c r="CD16" s="6"/>
      <c r="CE16" s="6"/>
      <c r="CF16" s="10" t="s">
        <v>621</v>
      </c>
      <c r="CG16" s="10" t="s">
        <v>1061</v>
      </c>
      <c r="CH16" s="10" t="s">
        <v>621</v>
      </c>
      <c r="CI16" s="6"/>
      <c r="CJ16" s="6"/>
      <c r="CK16" s="10" t="s">
        <v>517</v>
      </c>
      <c r="CL16" s="10" t="s">
        <v>518</v>
      </c>
      <c r="CM16" s="6"/>
      <c r="CN16" s="6"/>
      <c r="CO16" s="6"/>
      <c r="CP16" s="6"/>
      <c r="CQ16" s="10" t="s">
        <v>400</v>
      </c>
      <c r="CR16" s="10" t="s">
        <v>401</v>
      </c>
      <c r="CS16" s="10" t="s">
        <v>401</v>
      </c>
      <c r="CT16" s="10" t="s">
        <v>522</v>
      </c>
      <c r="CU16" s="6"/>
      <c r="CV16" s="10" t="s">
        <v>537</v>
      </c>
      <c r="CW16" s="10" t="s">
        <v>537</v>
      </c>
      <c r="CX16" s="6"/>
      <c r="CY16" s="6"/>
      <c r="CZ16" s="6"/>
      <c r="DA16" s="6"/>
      <c r="DB16" s="6"/>
      <c r="DC16" s="6"/>
      <c r="DD16" s="6"/>
      <c r="DE16" s="6"/>
      <c r="DF16" s="6"/>
      <c r="DG16" s="6"/>
    </row>
    <row r="17" spans="1:111" x14ac:dyDescent="0.35">
      <c r="A17" s="7" t="s">
        <v>6</v>
      </c>
      <c r="B17" s="9">
        <v>4.8627971639279746E-2</v>
      </c>
      <c r="C17" s="9">
        <v>0</v>
      </c>
      <c r="D17" s="9">
        <v>0.1056285686911799</v>
      </c>
      <c r="E17" s="9">
        <v>0</v>
      </c>
      <c r="F17" s="9">
        <v>0.16889864131427276</v>
      </c>
      <c r="G17" s="9">
        <v>0</v>
      </c>
      <c r="H17" s="9">
        <v>0</v>
      </c>
      <c r="I17" s="9">
        <v>0.12599903701075071</v>
      </c>
      <c r="J17" s="9">
        <v>0</v>
      </c>
      <c r="K17" s="9">
        <v>0</v>
      </c>
      <c r="L17" s="9">
        <v>0</v>
      </c>
      <c r="M17" s="9">
        <v>0.10986942030847041</v>
      </c>
      <c r="N17" s="9">
        <v>4.1402086149101888E-2</v>
      </c>
      <c r="O17" s="9">
        <v>0</v>
      </c>
      <c r="P17" s="9">
        <v>5.4195925883983788E-2</v>
      </c>
      <c r="Q17" s="9">
        <v>0</v>
      </c>
      <c r="R17" s="9">
        <v>0</v>
      </c>
      <c r="S17" s="9">
        <v>0</v>
      </c>
      <c r="T17" s="9">
        <v>0</v>
      </c>
      <c r="U17" s="9">
        <v>0</v>
      </c>
      <c r="V17" s="9">
        <v>0</v>
      </c>
      <c r="W17" s="9">
        <v>4.8627971639279746E-2</v>
      </c>
      <c r="X17" s="9">
        <v>0</v>
      </c>
      <c r="Y17" s="9">
        <v>0</v>
      </c>
      <c r="Z17" s="9">
        <v>0</v>
      </c>
      <c r="AA17" s="9">
        <v>0</v>
      </c>
      <c r="AB17" s="9">
        <v>0</v>
      </c>
      <c r="AC17" s="9">
        <v>0</v>
      </c>
      <c r="AD17" s="9">
        <v>0</v>
      </c>
      <c r="AE17" s="9">
        <v>0</v>
      </c>
      <c r="AF17" s="9">
        <v>0</v>
      </c>
      <c r="AG17" s="9">
        <v>0</v>
      </c>
      <c r="AH17" s="9">
        <v>0</v>
      </c>
      <c r="AI17" s="9">
        <v>4.9814653345794574E-2</v>
      </c>
      <c r="AJ17" s="9">
        <v>0</v>
      </c>
      <c r="AK17" s="9">
        <v>5.87353388463056E-2</v>
      </c>
      <c r="AL17" s="9">
        <v>4.1238381837703272E-2</v>
      </c>
      <c r="AM17" s="9">
        <v>0.1093287679623802</v>
      </c>
      <c r="AN17" s="9">
        <v>0</v>
      </c>
      <c r="AO17" s="9">
        <v>4.8627971639279746E-2</v>
      </c>
      <c r="AP17" s="9">
        <v>0</v>
      </c>
      <c r="AQ17" s="9">
        <v>5.9183595789038916E-2</v>
      </c>
      <c r="AR17" s="9">
        <v>0</v>
      </c>
      <c r="AS17" s="9">
        <v>0</v>
      </c>
      <c r="AT17" s="9">
        <v>0</v>
      </c>
      <c r="AU17" s="9">
        <v>0</v>
      </c>
      <c r="AV17" s="9">
        <v>0.21260353869489979</v>
      </c>
      <c r="AW17" s="9">
        <v>0</v>
      </c>
      <c r="AX17" s="9">
        <v>0</v>
      </c>
      <c r="AY17" s="9">
        <v>9.365119306581747E-2</v>
      </c>
      <c r="AZ17" s="9">
        <v>5.6036066859252352E-2</v>
      </c>
      <c r="BA17" s="9">
        <v>6.1105149588408347E-2</v>
      </c>
      <c r="BB17" s="9">
        <v>0</v>
      </c>
      <c r="BC17" s="9">
        <v>0.11546512698741583</v>
      </c>
      <c r="BD17" s="9">
        <v>0</v>
      </c>
      <c r="BE17" s="9">
        <v>5.136456408672526E-2</v>
      </c>
      <c r="BF17" s="9">
        <v>6.4221635723653442E-2</v>
      </c>
      <c r="BG17" s="9">
        <v>0</v>
      </c>
      <c r="BH17" s="9">
        <v>6.9928170794034919E-2</v>
      </c>
      <c r="BI17" s="9">
        <v>0</v>
      </c>
      <c r="BJ17" s="9">
        <v>7.4057723845026985E-2</v>
      </c>
      <c r="BK17" s="9">
        <v>4.6672063043725946E-2</v>
      </c>
      <c r="BL17" s="9">
        <v>0</v>
      </c>
      <c r="BM17" s="9">
        <v>0</v>
      </c>
      <c r="BN17" s="9">
        <v>0</v>
      </c>
      <c r="BO17" s="9">
        <v>0</v>
      </c>
      <c r="BP17" s="9">
        <v>5.2652452365618482E-2</v>
      </c>
      <c r="BQ17" s="9">
        <v>0</v>
      </c>
      <c r="BR17" s="9">
        <v>5.4162365563964254E-2</v>
      </c>
      <c r="BS17" s="9">
        <v>0</v>
      </c>
      <c r="BT17" s="9">
        <v>5.9245331873271807E-2</v>
      </c>
      <c r="BU17" s="9">
        <v>9.513656529607456E-2</v>
      </c>
      <c r="BV17" s="9">
        <v>0</v>
      </c>
      <c r="BW17" s="9">
        <v>6.2929712457256676E-2</v>
      </c>
      <c r="BX17" s="9">
        <v>0</v>
      </c>
      <c r="BY17" s="9">
        <v>9.4639291023690716E-2</v>
      </c>
      <c r="BZ17" s="9">
        <v>0</v>
      </c>
      <c r="CA17" s="9">
        <v>0</v>
      </c>
      <c r="CB17" s="9">
        <v>0</v>
      </c>
      <c r="CC17" s="9">
        <v>5.2625969770275755E-2</v>
      </c>
      <c r="CD17" s="9">
        <v>0</v>
      </c>
      <c r="CE17" s="9">
        <v>5.4306901876051708E-2</v>
      </c>
      <c r="CF17" s="9">
        <v>0</v>
      </c>
      <c r="CG17" s="9">
        <v>0</v>
      </c>
      <c r="CH17" s="9">
        <v>0</v>
      </c>
      <c r="CI17" s="9">
        <v>6.1128145980088179E-2</v>
      </c>
      <c r="CJ17" s="9">
        <v>4.0091031652605115E-2</v>
      </c>
      <c r="CK17" s="9">
        <v>8.7586432885923313E-2</v>
      </c>
      <c r="CL17" s="9">
        <v>0</v>
      </c>
      <c r="CM17" s="9">
        <v>0.19143193235953856</v>
      </c>
      <c r="CN17" s="9">
        <v>0</v>
      </c>
      <c r="CO17" s="9">
        <v>3.4319938416582763E-2</v>
      </c>
      <c r="CP17" s="9">
        <v>0.11837448664207083</v>
      </c>
      <c r="CQ17" s="9">
        <v>0</v>
      </c>
      <c r="CR17" s="9">
        <v>0</v>
      </c>
      <c r="CS17" s="9">
        <v>0</v>
      </c>
      <c r="CT17" s="9">
        <v>5.9003810734360569E-2</v>
      </c>
      <c r="CU17" s="9">
        <v>0.19807154007977515</v>
      </c>
      <c r="CV17" s="9">
        <v>0</v>
      </c>
      <c r="CW17" s="9">
        <v>0</v>
      </c>
      <c r="CX17" s="9">
        <v>0</v>
      </c>
      <c r="CY17" s="9">
        <v>6.3009384098274376E-2</v>
      </c>
      <c r="CZ17" s="9">
        <v>0.49014843350209886</v>
      </c>
      <c r="DA17" s="9">
        <v>0</v>
      </c>
      <c r="DB17" s="9">
        <v>0</v>
      </c>
      <c r="DC17" s="9">
        <v>4.9813732883418949E-2</v>
      </c>
      <c r="DD17" s="9">
        <v>0.10857966673583587</v>
      </c>
      <c r="DE17" s="9">
        <v>0</v>
      </c>
      <c r="DF17" s="9">
        <v>4.3715179183344652E-2</v>
      </c>
      <c r="DG17" s="9">
        <v>6.141274728885425E-2</v>
      </c>
    </row>
    <row r="18" spans="1:111" x14ac:dyDescent="0.35">
      <c r="A18" s="7"/>
      <c r="B18" s="8">
        <v>1</v>
      </c>
      <c r="C18" s="8">
        <v>0</v>
      </c>
      <c r="D18" s="8">
        <v>1</v>
      </c>
      <c r="E18" s="8">
        <v>0</v>
      </c>
      <c r="F18" s="8">
        <v>0</v>
      </c>
      <c r="G18" s="8">
        <v>0</v>
      </c>
      <c r="H18" s="8">
        <v>0</v>
      </c>
      <c r="I18" s="8">
        <v>0</v>
      </c>
      <c r="J18" s="8">
        <v>0</v>
      </c>
      <c r="K18" s="8">
        <v>0</v>
      </c>
      <c r="L18" s="8">
        <v>0</v>
      </c>
      <c r="M18" s="8">
        <v>0</v>
      </c>
      <c r="N18" s="8">
        <v>0</v>
      </c>
      <c r="O18" s="8">
        <v>0</v>
      </c>
      <c r="P18" s="8">
        <v>1</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1</v>
      </c>
      <c r="AJ18" s="8">
        <v>0</v>
      </c>
      <c r="AK18" s="8">
        <v>0</v>
      </c>
      <c r="AL18" s="8">
        <v>0</v>
      </c>
      <c r="AM18" s="8">
        <v>0</v>
      </c>
      <c r="AN18" s="8">
        <v>0</v>
      </c>
      <c r="AO18" s="8">
        <v>1</v>
      </c>
      <c r="AP18" s="8">
        <v>0</v>
      </c>
      <c r="AQ18" s="8">
        <v>1</v>
      </c>
      <c r="AR18" s="8">
        <v>0</v>
      </c>
      <c r="AS18" s="8">
        <v>0</v>
      </c>
      <c r="AT18" s="8">
        <v>0</v>
      </c>
      <c r="AU18" s="8">
        <v>0</v>
      </c>
      <c r="AV18" s="8">
        <v>1</v>
      </c>
      <c r="AW18" s="8">
        <v>0</v>
      </c>
      <c r="AX18" s="8">
        <v>0</v>
      </c>
      <c r="AY18" s="8">
        <v>0</v>
      </c>
      <c r="AZ18" s="8">
        <v>0</v>
      </c>
      <c r="BA18" s="8">
        <v>1</v>
      </c>
      <c r="BB18" s="8">
        <v>0</v>
      </c>
      <c r="BC18" s="8">
        <v>1</v>
      </c>
      <c r="BD18" s="8">
        <v>0</v>
      </c>
      <c r="BE18" s="8">
        <v>0</v>
      </c>
      <c r="BF18" s="8">
        <v>1</v>
      </c>
      <c r="BG18" s="8">
        <v>0</v>
      </c>
      <c r="BH18" s="8">
        <v>1</v>
      </c>
      <c r="BI18" s="8">
        <v>0</v>
      </c>
      <c r="BJ18" s="8">
        <v>1</v>
      </c>
      <c r="BK18" s="8">
        <v>0</v>
      </c>
      <c r="BL18" s="8">
        <v>0</v>
      </c>
      <c r="BM18" s="8">
        <v>0</v>
      </c>
      <c r="BN18" s="8">
        <v>0</v>
      </c>
      <c r="BO18" s="8">
        <v>0</v>
      </c>
      <c r="BP18" s="8">
        <v>1</v>
      </c>
      <c r="BQ18" s="8">
        <v>0</v>
      </c>
      <c r="BR18" s="8">
        <v>1</v>
      </c>
      <c r="BS18" s="8">
        <v>0</v>
      </c>
      <c r="BT18" s="8">
        <v>1</v>
      </c>
      <c r="BU18" s="8">
        <v>0</v>
      </c>
      <c r="BV18" s="8">
        <v>0</v>
      </c>
      <c r="BW18" s="8">
        <v>0</v>
      </c>
      <c r="BX18" s="8">
        <v>0</v>
      </c>
      <c r="BY18" s="8">
        <v>0</v>
      </c>
      <c r="BZ18" s="8">
        <v>0</v>
      </c>
      <c r="CA18" s="8">
        <v>0</v>
      </c>
      <c r="CB18" s="8">
        <v>0</v>
      </c>
      <c r="CC18" s="8">
        <v>1</v>
      </c>
      <c r="CD18" s="8">
        <v>0</v>
      </c>
      <c r="CE18" s="8">
        <v>1</v>
      </c>
      <c r="CF18" s="8">
        <v>0</v>
      </c>
      <c r="CG18" s="8">
        <v>0</v>
      </c>
      <c r="CH18" s="8">
        <v>0</v>
      </c>
      <c r="CI18" s="8">
        <v>0</v>
      </c>
      <c r="CJ18" s="8">
        <v>0</v>
      </c>
      <c r="CK18" s="8">
        <v>1</v>
      </c>
      <c r="CL18" s="8">
        <v>0</v>
      </c>
      <c r="CM18" s="8">
        <v>1</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10" t="s">
        <v>479</v>
      </c>
      <c r="CN19" s="10" t="s">
        <v>480</v>
      </c>
      <c r="CO19" s="6"/>
      <c r="CP19" s="6"/>
      <c r="CQ19" s="6"/>
      <c r="CR19" s="6"/>
      <c r="CS19" s="6"/>
      <c r="CT19" s="6"/>
      <c r="CU19" s="6"/>
      <c r="CV19" s="6"/>
      <c r="CW19" s="6"/>
      <c r="CX19" s="10" t="s">
        <v>603</v>
      </c>
      <c r="CY19" s="6"/>
      <c r="CZ19" s="10" t="s">
        <v>700</v>
      </c>
      <c r="DA19" s="6"/>
      <c r="DB19" s="6"/>
      <c r="DC19" s="6"/>
      <c r="DD19" s="6"/>
      <c r="DE19" s="6"/>
      <c r="DF19" s="6"/>
      <c r="DG19" s="6"/>
    </row>
    <row r="20" spans="1:111" x14ac:dyDescent="0.35">
      <c r="A20" s="7" t="s">
        <v>413</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4" spans="1:111" x14ac:dyDescent="0.35">
      <c r="A24" s="20"/>
      <c r="B24" s="20" t="s">
        <v>385</v>
      </c>
      <c r="C24" s="20" t="s">
        <v>385</v>
      </c>
      <c r="D24" s="20" t="s">
        <v>385</v>
      </c>
      <c r="E24" s="20" t="s">
        <v>385</v>
      </c>
      <c r="F24" s="20" t="s">
        <v>385</v>
      </c>
      <c r="G24" s="20" t="s">
        <v>385</v>
      </c>
      <c r="H24" s="20" t="s">
        <v>385</v>
      </c>
      <c r="I24" s="20" t="s">
        <v>385</v>
      </c>
      <c r="J24" s="20" t="s">
        <v>385</v>
      </c>
      <c r="K24" s="20" t="s">
        <v>385</v>
      </c>
      <c r="L24" s="20" t="s">
        <v>385</v>
      </c>
      <c r="M24" s="20" t="s">
        <v>385</v>
      </c>
      <c r="N24" s="20" t="s">
        <v>385</v>
      </c>
      <c r="O24" s="20" t="s">
        <v>385</v>
      </c>
      <c r="P24" s="20" t="s">
        <v>385</v>
      </c>
      <c r="Q24" s="20" t="s">
        <v>385</v>
      </c>
      <c r="R24" s="20" t="s">
        <v>385</v>
      </c>
      <c r="S24" s="20" t="s">
        <v>385</v>
      </c>
      <c r="T24" s="20" t="s">
        <v>385</v>
      </c>
      <c r="U24" s="20" t="s">
        <v>385</v>
      </c>
      <c r="V24" s="20" t="s">
        <v>385</v>
      </c>
      <c r="W24" s="20" t="s">
        <v>385</v>
      </c>
      <c r="X24" s="20" t="s">
        <v>385</v>
      </c>
      <c r="Y24" s="20" t="s">
        <v>385</v>
      </c>
      <c r="Z24" s="20" t="s">
        <v>385</v>
      </c>
      <c r="AA24" s="20" t="s">
        <v>385</v>
      </c>
      <c r="AB24" s="20" t="s">
        <v>385</v>
      </c>
      <c r="AC24" s="20" t="s">
        <v>385</v>
      </c>
      <c r="AD24" s="20" t="s">
        <v>385</v>
      </c>
      <c r="AE24" s="20" t="s">
        <v>385</v>
      </c>
      <c r="AF24" s="20" t="s">
        <v>385</v>
      </c>
      <c r="AG24" s="20" t="s">
        <v>385</v>
      </c>
      <c r="AH24" s="20" t="s">
        <v>385</v>
      </c>
      <c r="AI24" s="20" t="s">
        <v>385</v>
      </c>
      <c r="AJ24" s="20" t="s">
        <v>385</v>
      </c>
      <c r="AK24" s="20" t="s">
        <v>385</v>
      </c>
      <c r="AL24" s="20" t="s">
        <v>385</v>
      </c>
      <c r="AM24" s="20" t="s">
        <v>385</v>
      </c>
      <c r="AN24" s="20" t="s">
        <v>385</v>
      </c>
      <c r="AO24" s="20" t="s">
        <v>385</v>
      </c>
      <c r="AP24" s="20" t="s">
        <v>385</v>
      </c>
      <c r="AQ24" s="20" t="s">
        <v>385</v>
      </c>
      <c r="AR24" s="20" t="s">
        <v>385</v>
      </c>
      <c r="AS24" s="20" t="s">
        <v>385</v>
      </c>
      <c r="AT24" s="20" t="s">
        <v>385</v>
      </c>
      <c r="AU24" s="20" t="s">
        <v>385</v>
      </c>
      <c r="AV24" s="20" t="s">
        <v>385</v>
      </c>
      <c r="AW24" s="20" t="s">
        <v>385</v>
      </c>
      <c r="AX24" s="20" t="s">
        <v>385</v>
      </c>
      <c r="AY24" s="20" t="s">
        <v>385</v>
      </c>
      <c r="AZ24" s="20" t="s">
        <v>385</v>
      </c>
      <c r="BA24" s="20" t="s">
        <v>385</v>
      </c>
      <c r="BB24" s="20" t="s">
        <v>385</v>
      </c>
      <c r="BC24" s="20" t="s">
        <v>385</v>
      </c>
      <c r="BD24" s="20" t="s">
        <v>385</v>
      </c>
      <c r="BE24" s="20" t="s">
        <v>385</v>
      </c>
      <c r="BF24" s="20" t="s">
        <v>385</v>
      </c>
      <c r="BG24" s="20" t="s">
        <v>385</v>
      </c>
      <c r="BH24" s="20" t="s">
        <v>385</v>
      </c>
      <c r="BI24" s="20" t="s">
        <v>385</v>
      </c>
      <c r="BJ24" s="20" t="s">
        <v>385</v>
      </c>
      <c r="BK24" s="20" t="s">
        <v>385</v>
      </c>
      <c r="BL24" s="20" t="s">
        <v>385</v>
      </c>
      <c r="BM24" s="20" t="s">
        <v>385</v>
      </c>
      <c r="BN24" s="20" t="s">
        <v>385</v>
      </c>
      <c r="BO24" s="20" t="s">
        <v>385</v>
      </c>
      <c r="BP24" s="20" t="s">
        <v>385</v>
      </c>
      <c r="BQ24" s="20" t="s">
        <v>385</v>
      </c>
      <c r="BR24" s="20" t="s">
        <v>385</v>
      </c>
      <c r="BS24" s="20" t="s">
        <v>385</v>
      </c>
      <c r="BT24" s="20" t="s">
        <v>385</v>
      </c>
      <c r="BU24" s="20" t="s">
        <v>385</v>
      </c>
      <c r="BV24" s="20" t="s">
        <v>385</v>
      </c>
      <c r="BW24" s="20" t="s">
        <v>385</v>
      </c>
      <c r="BX24" s="20" t="s">
        <v>385</v>
      </c>
      <c r="BY24" s="20" t="s">
        <v>385</v>
      </c>
      <c r="BZ24" s="20" t="s">
        <v>385</v>
      </c>
      <c r="CA24" s="20" t="s">
        <v>385</v>
      </c>
      <c r="CB24" s="20" t="s">
        <v>385</v>
      </c>
      <c r="CC24" s="20" t="s">
        <v>385</v>
      </c>
      <c r="CD24" s="20" t="s">
        <v>385</v>
      </c>
      <c r="CE24" s="20" t="s">
        <v>385</v>
      </c>
      <c r="CF24" s="20" t="s">
        <v>385</v>
      </c>
      <c r="CG24" s="20" t="s">
        <v>385</v>
      </c>
      <c r="CH24" s="20" t="s">
        <v>385</v>
      </c>
      <c r="CI24" s="20" t="s">
        <v>385</v>
      </c>
      <c r="CJ24" s="20" t="s">
        <v>385</v>
      </c>
      <c r="CK24" s="20" t="s">
        <v>385</v>
      </c>
      <c r="CL24" s="20" t="s">
        <v>385</v>
      </c>
      <c r="CM24" s="20" t="s">
        <v>385</v>
      </c>
      <c r="CN24" s="20" t="s">
        <v>385</v>
      </c>
      <c r="CO24" s="20" t="s">
        <v>385</v>
      </c>
      <c r="CP24" s="20" t="s">
        <v>385</v>
      </c>
      <c r="CQ24" s="20" t="s">
        <v>385</v>
      </c>
      <c r="CR24" s="20" t="s">
        <v>385</v>
      </c>
      <c r="CS24" s="20" t="s">
        <v>385</v>
      </c>
      <c r="CT24" s="20" t="s">
        <v>385</v>
      </c>
      <c r="CU24" s="20" t="s">
        <v>385</v>
      </c>
      <c r="CV24" s="20" t="s">
        <v>385</v>
      </c>
      <c r="CW24" s="20" t="s">
        <v>385</v>
      </c>
      <c r="CX24" s="20" t="s">
        <v>385</v>
      </c>
      <c r="CY24" s="20" t="s">
        <v>385</v>
      </c>
      <c r="CZ24" s="20" t="s">
        <v>385</v>
      </c>
      <c r="DA24" s="20" t="s">
        <v>385</v>
      </c>
      <c r="DB24" s="20" t="s">
        <v>385</v>
      </c>
      <c r="DC24" s="20" t="s">
        <v>385</v>
      </c>
      <c r="DD24" s="20" t="s">
        <v>385</v>
      </c>
      <c r="DE24" s="20" t="s">
        <v>385</v>
      </c>
      <c r="DF24" s="20" t="s">
        <v>385</v>
      </c>
      <c r="DG24" s="20" t="s">
        <v>385</v>
      </c>
    </row>
  </sheetData>
  <mergeCells count="36">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G45"/>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1292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1293</v>
      </c>
      <c r="B11" s="9">
        <v>0.46702892558056741</v>
      </c>
      <c r="C11" s="9">
        <v>0.44783378972982218</v>
      </c>
      <c r="D11" s="9">
        <v>0.47525962948439665</v>
      </c>
      <c r="E11" s="9">
        <v>0.48605362801699392</v>
      </c>
      <c r="F11" s="9">
        <v>0.47431847605623056</v>
      </c>
      <c r="G11" s="9">
        <v>0.4551617909229671</v>
      </c>
      <c r="H11" s="9">
        <v>0.52459055844449909</v>
      </c>
      <c r="I11" s="9">
        <v>0.4766244401171702</v>
      </c>
      <c r="J11" s="9">
        <v>0.43786279130591454</v>
      </c>
      <c r="K11" s="9">
        <v>0.3007992296086005</v>
      </c>
      <c r="L11" s="9">
        <v>0</v>
      </c>
      <c r="M11" s="9">
        <v>0.47997498815242473</v>
      </c>
      <c r="N11" s="9">
        <v>0.48726572909970545</v>
      </c>
      <c r="O11" s="9">
        <v>0.41559275405492208</v>
      </c>
      <c r="P11" s="9">
        <v>0.5083147424355593</v>
      </c>
      <c r="Q11" s="9">
        <v>0.20190618922825695</v>
      </c>
      <c r="R11" s="9">
        <v>0.58872575383901116</v>
      </c>
      <c r="S11" s="9">
        <v>0</v>
      </c>
      <c r="T11" s="9">
        <v>0</v>
      </c>
      <c r="U11" s="9">
        <v>0.14935795559992371</v>
      </c>
      <c r="V11" s="9">
        <v>0</v>
      </c>
      <c r="W11" s="9">
        <v>0.46702892558056741</v>
      </c>
      <c r="X11" s="9">
        <v>0</v>
      </c>
      <c r="Y11" s="9">
        <v>0</v>
      </c>
      <c r="Z11" s="9">
        <v>0</v>
      </c>
      <c r="AA11" s="9">
        <v>0</v>
      </c>
      <c r="AB11" s="9">
        <v>0</v>
      </c>
      <c r="AC11" s="9">
        <v>0</v>
      </c>
      <c r="AD11" s="9">
        <v>0</v>
      </c>
      <c r="AE11" s="9">
        <v>0</v>
      </c>
      <c r="AF11" s="9">
        <v>0</v>
      </c>
      <c r="AG11" s="9">
        <v>0</v>
      </c>
      <c r="AH11" s="9">
        <v>0</v>
      </c>
      <c r="AI11" s="9">
        <v>0.47844412079382087</v>
      </c>
      <c r="AJ11" s="9">
        <v>0.11795230036185547</v>
      </c>
      <c r="AK11" s="9">
        <v>0.49539429257528123</v>
      </c>
      <c r="AL11" s="9">
        <v>0.45611341596948973</v>
      </c>
      <c r="AM11" s="9">
        <v>0.46124107843829093</v>
      </c>
      <c r="AN11" s="9">
        <v>0.53845918111341029</v>
      </c>
      <c r="AO11" s="9">
        <v>0.47436818202090508</v>
      </c>
      <c r="AP11" s="9">
        <v>0.46773609233380464</v>
      </c>
      <c r="AQ11" s="9">
        <v>0.46594457693108887</v>
      </c>
      <c r="AR11" s="9">
        <v>0.47156427743247503</v>
      </c>
      <c r="AS11" s="9">
        <v>0.49193220427036083</v>
      </c>
      <c r="AT11" s="9">
        <v>0.52390326011036481</v>
      </c>
      <c r="AU11" s="9">
        <v>0.4887079890526006</v>
      </c>
      <c r="AV11" s="9">
        <v>0.46799679830923047</v>
      </c>
      <c r="AW11" s="9">
        <v>0.46627193156421243</v>
      </c>
      <c r="AX11" s="9">
        <v>0.47552787802645879</v>
      </c>
      <c r="AY11" s="9">
        <v>0.35311774884832625</v>
      </c>
      <c r="AZ11" s="9">
        <v>0.51650453469757118</v>
      </c>
      <c r="BA11" s="9">
        <v>0.46290067931898948</v>
      </c>
      <c r="BB11" s="9">
        <v>0.69356967243843481</v>
      </c>
      <c r="BC11" s="9">
        <v>0.44387384559680909</v>
      </c>
      <c r="BD11" s="9">
        <v>0.4811227776956265</v>
      </c>
      <c r="BE11" s="9">
        <v>0.44852946696415313</v>
      </c>
      <c r="BF11" s="9">
        <v>0.43298001818457338</v>
      </c>
      <c r="BG11" s="9">
        <v>0.68490938210706642</v>
      </c>
      <c r="BH11" s="9">
        <v>0.48643484208746107</v>
      </c>
      <c r="BI11" s="9">
        <v>0.44844359420925889</v>
      </c>
      <c r="BJ11" s="9">
        <v>0.47131413558902402</v>
      </c>
      <c r="BK11" s="9">
        <v>0.51754189591827771</v>
      </c>
      <c r="BL11" s="9">
        <v>0.28106988219214268</v>
      </c>
      <c r="BM11" s="9">
        <v>0.50002868453980887</v>
      </c>
      <c r="BN11" s="9">
        <v>0.50354433288582778</v>
      </c>
      <c r="BO11" s="9">
        <v>0.43219182871836509</v>
      </c>
      <c r="BP11" s="9">
        <v>0.46531047624906174</v>
      </c>
      <c r="BQ11" s="9">
        <v>0.74955479732040531</v>
      </c>
      <c r="BR11" s="9">
        <v>0.4535147192776226</v>
      </c>
      <c r="BS11" s="9">
        <v>0.53677833771558747</v>
      </c>
      <c r="BT11" s="9">
        <v>0.44956894558488536</v>
      </c>
      <c r="BU11" s="9">
        <v>0.48902195406604809</v>
      </c>
      <c r="BV11" s="9">
        <v>0.54146232897463742</v>
      </c>
      <c r="BW11" s="9">
        <v>0.45238253228496761</v>
      </c>
      <c r="BX11" s="9">
        <v>0.4437570194282302</v>
      </c>
      <c r="BY11" s="9">
        <v>0.45195491687915551</v>
      </c>
      <c r="BZ11" s="9">
        <v>0.58675840005185942</v>
      </c>
      <c r="CA11" s="9">
        <v>0.64162906218375526</v>
      </c>
      <c r="CB11" s="9">
        <v>0.50173818628019129</v>
      </c>
      <c r="CC11" s="9">
        <v>0.44883819812820536</v>
      </c>
      <c r="CD11" s="9">
        <v>0.61613545565172234</v>
      </c>
      <c r="CE11" s="9">
        <v>0.48797246387395865</v>
      </c>
      <c r="CF11" s="9">
        <v>0.200613596191175</v>
      </c>
      <c r="CG11" s="9">
        <v>0</v>
      </c>
      <c r="CH11" s="9">
        <v>0.49633482699533182</v>
      </c>
      <c r="CI11" s="9">
        <v>0.38104972161432277</v>
      </c>
      <c r="CJ11" s="9">
        <v>0.50413971420247661</v>
      </c>
      <c r="CK11" s="9">
        <v>0.46988990466204406</v>
      </c>
      <c r="CL11" s="9">
        <v>0.46454583645045205</v>
      </c>
      <c r="CM11" s="9">
        <v>0.39806617454531595</v>
      </c>
      <c r="CN11" s="9">
        <v>0.46572165015226852</v>
      </c>
      <c r="CO11" s="9">
        <v>0.47258098988080027</v>
      </c>
      <c r="CP11" s="9">
        <v>0.40619856828843537</v>
      </c>
      <c r="CQ11" s="9">
        <v>0</v>
      </c>
      <c r="CR11" s="9">
        <v>1.0000000000000002</v>
      </c>
      <c r="CS11" s="9">
        <v>0</v>
      </c>
      <c r="CT11" s="9">
        <v>0.40717228937797306</v>
      </c>
      <c r="CU11" s="9">
        <v>0.72168323999248618</v>
      </c>
      <c r="CV11" s="9">
        <v>0.44414259811874091</v>
      </c>
      <c r="CW11" s="9">
        <v>0.40115907120808431</v>
      </c>
      <c r="CX11" s="9">
        <v>0.50440985313104314</v>
      </c>
      <c r="CY11" s="9">
        <v>0.40076738466441436</v>
      </c>
      <c r="CZ11" s="9">
        <v>0.40824703843364335</v>
      </c>
      <c r="DA11" s="9">
        <v>0</v>
      </c>
      <c r="DB11" s="9">
        <v>0.50332187851937782</v>
      </c>
      <c r="DC11" s="9">
        <v>0.42265860852498555</v>
      </c>
      <c r="DD11" s="9">
        <v>0.36170156664152875</v>
      </c>
      <c r="DE11" s="9">
        <v>0.53034852383241071</v>
      </c>
      <c r="DF11" s="9">
        <v>0.46652736610834916</v>
      </c>
      <c r="DG11" s="9">
        <v>0.4669096181103074</v>
      </c>
    </row>
    <row r="12" spans="1:111" x14ac:dyDescent="0.35">
      <c r="A12" s="7"/>
      <c r="B12" s="8">
        <v>44</v>
      </c>
      <c r="C12" s="8">
        <v>21</v>
      </c>
      <c r="D12" s="8">
        <v>22</v>
      </c>
      <c r="E12" s="8">
        <v>7</v>
      </c>
      <c r="F12" s="8">
        <v>7</v>
      </c>
      <c r="G12" s="8">
        <v>6</v>
      </c>
      <c r="H12" s="8">
        <v>8</v>
      </c>
      <c r="I12" s="8">
        <v>7</v>
      </c>
      <c r="J12" s="8">
        <v>9</v>
      </c>
      <c r="K12" s="8">
        <v>1</v>
      </c>
      <c r="L12" s="8">
        <v>0</v>
      </c>
      <c r="M12" s="8">
        <v>13</v>
      </c>
      <c r="N12" s="8">
        <v>21</v>
      </c>
      <c r="O12" s="8">
        <v>10</v>
      </c>
      <c r="P12" s="8">
        <v>43</v>
      </c>
      <c r="Q12" s="8">
        <v>0</v>
      </c>
      <c r="R12" s="8">
        <v>1</v>
      </c>
      <c r="S12" s="8">
        <v>0</v>
      </c>
      <c r="T12" s="8">
        <v>0</v>
      </c>
      <c r="U12" s="8">
        <v>1</v>
      </c>
      <c r="V12" s="8">
        <v>0</v>
      </c>
      <c r="W12" s="8">
        <v>44</v>
      </c>
      <c r="X12" s="8">
        <v>0</v>
      </c>
      <c r="Y12" s="8">
        <v>0</v>
      </c>
      <c r="Z12" s="8">
        <v>0</v>
      </c>
      <c r="AA12" s="8">
        <v>0</v>
      </c>
      <c r="AB12" s="8">
        <v>0</v>
      </c>
      <c r="AC12" s="8">
        <v>0</v>
      </c>
      <c r="AD12" s="8">
        <v>0</v>
      </c>
      <c r="AE12" s="8">
        <v>0</v>
      </c>
      <c r="AF12" s="8">
        <v>0</v>
      </c>
      <c r="AG12" s="8">
        <v>0</v>
      </c>
      <c r="AH12" s="8">
        <v>0</v>
      </c>
      <c r="AI12" s="8">
        <v>44</v>
      </c>
      <c r="AJ12" s="8">
        <v>0</v>
      </c>
      <c r="AK12" s="8">
        <v>15</v>
      </c>
      <c r="AL12" s="8">
        <v>29</v>
      </c>
      <c r="AM12" s="8">
        <v>9</v>
      </c>
      <c r="AN12" s="8">
        <v>6</v>
      </c>
      <c r="AO12" s="8">
        <v>7</v>
      </c>
      <c r="AP12" s="8">
        <v>37</v>
      </c>
      <c r="AQ12" s="8">
        <v>29</v>
      </c>
      <c r="AR12" s="8">
        <v>13</v>
      </c>
      <c r="AS12" s="8">
        <v>10</v>
      </c>
      <c r="AT12" s="8">
        <v>6</v>
      </c>
      <c r="AU12" s="8">
        <v>7</v>
      </c>
      <c r="AV12" s="8">
        <v>8</v>
      </c>
      <c r="AW12" s="8">
        <v>12</v>
      </c>
      <c r="AX12" s="8">
        <v>15</v>
      </c>
      <c r="AY12" s="8">
        <v>10</v>
      </c>
      <c r="AZ12" s="8">
        <v>16</v>
      </c>
      <c r="BA12" s="8">
        <v>29</v>
      </c>
      <c r="BB12" s="8">
        <v>4</v>
      </c>
      <c r="BC12" s="8">
        <v>12</v>
      </c>
      <c r="BD12" s="8">
        <v>32</v>
      </c>
      <c r="BE12" s="8">
        <v>25</v>
      </c>
      <c r="BF12" s="8">
        <v>34</v>
      </c>
      <c r="BG12" s="8">
        <v>10</v>
      </c>
      <c r="BH12" s="8">
        <v>22</v>
      </c>
      <c r="BI12" s="8">
        <v>22</v>
      </c>
      <c r="BJ12" s="8">
        <v>25</v>
      </c>
      <c r="BK12" s="8">
        <v>18</v>
      </c>
      <c r="BL12" s="8">
        <v>3</v>
      </c>
      <c r="BM12" s="8">
        <v>3</v>
      </c>
      <c r="BN12" s="8">
        <v>6</v>
      </c>
      <c r="BO12" s="8">
        <v>10</v>
      </c>
      <c r="BP12" s="8">
        <v>42</v>
      </c>
      <c r="BQ12" s="8">
        <v>2</v>
      </c>
      <c r="BR12" s="8">
        <v>38</v>
      </c>
      <c r="BS12" s="8">
        <v>6</v>
      </c>
      <c r="BT12" s="8">
        <v>35</v>
      </c>
      <c r="BU12" s="8">
        <v>9</v>
      </c>
      <c r="BV12" s="8">
        <v>7</v>
      </c>
      <c r="BW12" s="8">
        <v>14</v>
      </c>
      <c r="BX12" s="8">
        <v>15</v>
      </c>
      <c r="BY12" s="8">
        <v>9</v>
      </c>
      <c r="BZ12" s="8">
        <v>3</v>
      </c>
      <c r="CA12" s="8">
        <v>3</v>
      </c>
      <c r="CB12" s="8">
        <v>1</v>
      </c>
      <c r="CC12" s="8">
        <v>37</v>
      </c>
      <c r="CD12" s="8">
        <v>6</v>
      </c>
      <c r="CE12" s="8">
        <v>41</v>
      </c>
      <c r="CF12" s="8">
        <v>1</v>
      </c>
      <c r="CG12" s="8">
        <v>0</v>
      </c>
      <c r="CH12" s="8">
        <v>0</v>
      </c>
      <c r="CI12" s="8">
        <v>11</v>
      </c>
      <c r="CJ12" s="8">
        <v>33</v>
      </c>
      <c r="CK12" s="8">
        <v>21</v>
      </c>
      <c r="CL12" s="8">
        <v>23</v>
      </c>
      <c r="CM12" s="8">
        <v>6</v>
      </c>
      <c r="CN12" s="8">
        <v>30</v>
      </c>
      <c r="CO12" s="8">
        <v>25</v>
      </c>
      <c r="CP12" s="8">
        <v>12</v>
      </c>
      <c r="CQ12" s="8">
        <v>0</v>
      </c>
      <c r="CR12" s="8">
        <v>0</v>
      </c>
      <c r="CS12" s="8">
        <v>0</v>
      </c>
      <c r="CT12" s="8">
        <v>16</v>
      </c>
      <c r="CU12" s="8">
        <v>6</v>
      </c>
      <c r="CV12" s="8">
        <v>14</v>
      </c>
      <c r="CW12" s="8">
        <v>1</v>
      </c>
      <c r="CX12" s="8">
        <v>18</v>
      </c>
      <c r="CY12" s="8">
        <v>16</v>
      </c>
      <c r="CZ12" s="8">
        <v>2</v>
      </c>
      <c r="DA12" s="8">
        <v>0</v>
      </c>
      <c r="DB12" s="8">
        <v>23</v>
      </c>
      <c r="DC12" s="8">
        <v>17</v>
      </c>
      <c r="DD12" s="8">
        <v>4</v>
      </c>
      <c r="DE12" s="8">
        <v>11</v>
      </c>
      <c r="DF12" s="8">
        <v>25</v>
      </c>
      <c r="DG12" s="8">
        <v>15</v>
      </c>
    </row>
    <row r="13" spans="1:111" x14ac:dyDescent="0.35">
      <c r="A13" s="7"/>
      <c r="B13" s="6"/>
      <c r="C13" s="6"/>
      <c r="D13" s="6"/>
      <c r="E13" s="6"/>
      <c r="F13" s="6"/>
      <c r="G13" s="6"/>
      <c r="H13" s="6"/>
      <c r="I13" s="6"/>
      <c r="J13" s="6"/>
      <c r="K13" s="6"/>
      <c r="L13" s="6"/>
      <c r="M13" s="6"/>
      <c r="N13" s="6"/>
      <c r="O13" s="6"/>
      <c r="P13" s="10" t="s">
        <v>503</v>
      </c>
      <c r="Q13" s="6"/>
      <c r="R13" s="10" t="s">
        <v>503</v>
      </c>
      <c r="S13" s="10" t="s">
        <v>54</v>
      </c>
      <c r="T13" s="6"/>
      <c r="U13" s="10" t="s">
        <v>54</v>
      </c>
      <c r="V13" s="6"/>
      <c r="W13" s="6"/>
      <c r="X13" s="6"/>
      <c r="Y13" s="6"/>
      <c r="Z13" s="6"/>
      <c r="AA13" s="6"/>
      <c r="AB13" s="6"/>
      <c r="AC13" s="6"/>
      <c r="AD13" s="6"/>
      <c r="AE13" s="6"/>
      <c r="AF13" s="6"/>
      <c r="AG13" s="6"/>
      <c r="AH13" s="6"/>
      <c r="AI13" s="10" t="s">
        <v>1066</v>
      </c>
      <c r="AJ13" s="10" t="s">
        <v>1067</v>
      </c>
      <c r="AK13" s="6"/>
      <c r="AL13" s="6"/>
      <c r="AM13" s="6"/>
      <c r="AN13" s="6"/>
      <c r="AO13" s="6"/>
      <c r="AP13" s="6"/>
      <c r="AQ13" s="6"/>
      <c r="AR13" s="6"/>
      <c r="AS13" s="6"/>
      <c r="AT13" s="6"/>
      <c r="AU13" s="6"/>
      <c r="AV13" s="6"/>
      <c r="AW13" s="6"/>
      <c r="AX13" s="6"/>
      <c r="AY13" s="10" t="s">
        <v>556</v>
      </c>
      <c r="AZ13" s="10" t="s">
        <v>650</v>
      </c>
      <c r="BA13" s="6"/>
      <c r="BB13" s="10" t="s">
        <v>650</v>
      </c>
      <c r="BC13" s="6"/>
      <c r="BD13" s="6"/>
      <c r="BE13" s="10" t="s">
        <v>409</v>
      </c>
      <c r="BF13" s="10" t="s">
        <v>409</v>
      </c>
      <c r="BG13" s="10" t="s">
        <v>410</v>
      </c>
      <c r="BH13" s="6"/>
      <c r="BI13" s="6"/>
      <c r="BJ13" s="10" t="s">
        <v>1065</v>
      </c>
      <c r="BK13" s="10" t="s">
        <v>1065</v>
      </c>
      <c r="BL13" s="10" t="s">
        <v>477</v>
      </c>
      <c r="BM13" s="6"/>
      <c r="BN13" s="6"/>
      <c r="BO13" s="6"/>
      <c r="BP13" s="6"/>
      <c r="BQ13" s="6"/>
      <c r="BR13" s="6"/>
      <c r="BS13" s="6"/>
      <c r="BT13" s="6"/>
      <c r="BU13" s="6"/>
      <c r="BV13" s="6"/>
      <c r="BW13" s="6"/>
      <c r="BX13" s="6"/>
      <c r="BY13" s="6"/>
      <c r="BZ13" s="6"/>
      <c r="CA13" s="6"/>
      <c r="CB13" s="6"/>
      <c r="CC13" s="6"/>
      <c r="CD13" s="6"/>
      <c r="CE13" s="10" t="s">
        <v>622</v>
      </c>
      <c r="CF13" s="10" t="s">
        <v>911</v>
      </c>
      <c r="CG13" s="6"/>
      <c r="CH13" s="6"/>
      <c r="CI13" s="6"/>
      <c r="CJ13" s="6"/>
      <c r="CK13" s="6"/>
      <c r="CL13" s="6"/>
      <c r="CM13" s="6"/>
      <c r="CN13" s="6"/>
      <c r="CO13" s="6"/>
      <c r="CP13" s="6"/>
      <c r="CQ13" s="10" t="s">
        <v>392</v>
      </c>
      <c r="CR13" s="10" t="s">
        <v>393</v>
      </c>
      <c r="CS13" s="10" t="s">
        <v>392</v>
      </c>
      <c r="CT13" s="10" t="s">
        <v>609</v>
      </c>
      <c r="CU13" s="10" t="s">
        <v>470</v>
      </c>
      <c r="CV13" s="10" t="s">
        <v>609</v>
      </c>
      <c r="CW13" s="6"/>
      <c r="CX13" s="6"/>
      <c r="CY13" s="6"/>
      <c r="CZ13" s="6"/>
      <c r="DA13" s="6"/>
      <c r="DB13" s="6"/>
      <c r="DC13" s="6"/>
      <c r="DD13" s="6"/>
      <c r="DE13" s="6"/>
      <c r="DF13" s="6"/>
      <c r="DG13" s="6"/>
    </row>
    <row r="14" spans="1:111" x14ac:dyDescent="0.35">
      <c r="A14" s="7" t="s">
        <v>1294</v>
      </c>
      <c r="B14" s="9">
        <v>7.7807037855497155E-3</v>
      </c>
      <c r="C14" s="9">
        <v>8.0661313137328911E-3</v>
      </c>
      <c r="D14" s="9">
        <v>7.65519749164694E-3</v>
      </c>
      <c r="E14" s="9">
        <v>0</v>
      </c>
      <c r="F14" s="9">
        <v>0</v>
      </c>
      <c r="G14" s="9">
        <v>3.0053560816894129E-2</v>
      </c>
      <c r="H14" s="9">
        <v>0</v>
      </c>
      <c r="I14" s="9">
        <v>2.3945137536615552E-2</v>
      </c>
      <c r="J14" s="9">
        <v>0</v>
      </c>
      <c r="K14" s="9">
        <v>0</v>
      </c>
      <c r="L14" s="9">
        <v>0</v>
      </c>
      <c r="M14" s="9">
        <v>0</v>
      </c>
      <c r="N14" s="9">
        <v>1.7257674747096063E-2</v>
      </c>
      <c r="O14" s="9">
        <v>0</v>
      </c>
      <c r="P14" s="9">
        <v>4.2048612225137859E-3</v>
      </c>
      <c r="Q14" s="9">
        <v>0.20126355094742251</v>
      </c>
      <c r="R14" s="9">
        <v>0</v>
      </c>
      <c r="S14" s="9">
        <v>0</v>
      </c>
      <c r="T14" s="9">
        <v>0</v>
      </c>
      <c r="U14" s="9">
        <v>3.8957438722251922E-2</v>
      </c>
      <c r="V14" s="9">
        <v>0</v>
      </c>
      <c r="W14" s="9">
        <v>7.7807037855497155E-3</v>
      </c>
      <c r="X14" s="9">
        <v>0</v>
      </c>
      <c r="Y14" s="9">
        <v>0</v>
      </c>
      <c r="Z14" s="9">
        <v>0</v>
      </c>
      <c r="AA14" s="9">
        <v>0</v>
      </c>
      <c r="AB14" s="9">
        <v>0</v>
      </c>
      <c r="AC14" s="9">
        <v>0</v>
      </c>
      <c r="AD14" s="9">
        <v>0</v>
      </c>
      <c r="AE14" s="9">
        <v>0</v>
      </c>
      <c r="AF14" s="9">
        <v>0</v>
      </c>
      <c r="AG14" s="9">
        <v>0</v>
      </c>
      <c r="AH14" s="9">
        <v>0</v>
      </c>
      <c r="AI14" s="9">
        <v>8.0351414825822823E-3</v>
      </c>
      <c r="AJ14" s="9">
        <v>0</v>
      </c>
      <c r="AK14" s="9">
        <v>0</v>
      </c>
      <c r="AL14" s="9">
        <v>1.1529399249861096E-2</v>
      </c>
      <c r="AM14" s="9">
        <v>0</v>
      </c>
      <c r="AN14" s="9">
        <v>0</v>
      </c>
      <c r="AO14" s="9">
        <v>2.5803191413092567E-2</v>
      </c>
      <c r="AP14" s="9">
        <v>4.4492455753609057E-3</v>
      </c>
      <c r="AQ14" s="9">
        <v>1.1762493618240779E-2</v>
      </c>
      <c r="AR14" s="9">
        <v>0</v>
      </c>
      <c r="AS14" s="9">
        <v>0</v>
      </c>
      <c r="AT14" s="9">
        <v>0</v>
      </c>
      <c r="AU14" s="9">
        <v>0</v>
      </c>
      <c r="AV14" s="9">
        <v>4.3448651608105716E-2</v>
      </c>
      <c r="AW14" s="9">
        <v>0</v>
      </c>
      <c r="AX14" s="9">
        <v>0</v>
      </c>
      <c r="AY14" s="9">
        <v>2.6852309694022955E-2</v>
      </c>
      <c r="AZ14" s="9">
        <v>0</v>
      </c>
      <c r="BA14" s="9">
        <v>1.1560070892218928E-2</v>
      </c>
      <c r="BB14" s="9">
        <v>0</v>
      </c>
      <c r="BC14" s="9">
        <v>0</v>
      </c>
      <c r="BD14" s="9">
        <v>1.111883500975247E-2</v>
      </c>
      <c r="BE14" s="9">
        <v>0</v>
      </c>
      <c r="BF14" s="9">
        <v>9.2318083194513241E-3</v>
      </c>
      <c r="BG14" s="9">
        <v>0</v>
      </c>
      <c r="BH14" s="9">
        <v>1.629502822765666E-2</v>
      </c>
      <c r="BI14" s="9">
        <v>0</v>
      </c>
      <c r="BJ14" s="9">
        <v>1.3886788477275504E-2</v>
      </c>
      <c r="BK14" s="9">
        <v>2.1171707911845777E-2</v>
      </c>
      <c r="BL14" s="9">
        <v>0</v>
      </c>
      <c r="BM14" s="9">
        <v>0</v>
      </c>
      <c r="BN14" s="9">
        <v>0</v>
      </c>
      <c r="BO14" s="9">
        <v>0</v>
      </c>
      <c r="BP14" s="9">
        <v>3.9247985499709023E-3</v>
      </c>
      <c r="BQ14" s="9">
        <v>0.12522260133979743</v>
      </c>
      <c r="BR14" s="9">
        <v>4.5943529574325277E-3</v>
      </c>
      <c r="BS14" s="9">
        <v>3.3432883579955372E-2</v>
      </c>
      <c r="BT14" s="9">
        <v>9.537803662818407E-3</v>
      </c>
      <c r="BU14" s="9">
        <v>0</v>
      </c>
      <c r="BV14" s="9">
        <v>0</v>
      </c>
      <c r="BW14" s="9">
        <v>0</v>
      </c>
      <c r="BX14" s="9">
        <v>0</v>
      </c>
      <c r="BY14" s="9">
        <v>1.9218013464421587E-2</v>
      </c>
      <c r="BZ14" s="9">
        <v>7.7604314013698564E-2</v>
      </c>
      <c r="CA14" s="9">
        <v>0</v>
      </c>
      <c r="CB14" s="9">
        <v>0</v>
      </c>
      <c r="CC14" s="9">
        <v>4.5965965576528498E-3</v>
      </c>
      <c r="CD14" s="9">
        <v>3.6055949933644214E-2</v>
      </c>
      <c r="CE14" s="9">
        <v>8.7215722339372467E-3</v>
      </c>
      <c r="CF14" s="9">
        <v>0</v>
      </c>
      <c r="CG14" s="9">
        <v>0</v>
      </c>
      <c r="CH14" s="9">
        <v>0</v>
      </c>
      <c r="CI14" s="9">
        <v>0</v>
      </c>
      <c r="CJ14" s="9">
        <v>1.1139051388169759E-2</v>
      </c>
      <c r="CK14" s="9">
        <v>8.7070355182508625E-3</v>
      </c>
      <c r="CL14" s="9">
        <v>6.9767257798226687E-3</v>
      </c>
      <c r="CM14" s="9">
        <v>2.3630418082441741E-2</v>
      </c>
      <c r="CN14" s="9">
        <v>0</v>
      </c>
      <c r="CO14" s="9">
        <v>7.1560942655164352E-3</v>
      </c>
      <c r="CP14" s="9">
        <v>0</v>
      </c>
      <c r="CQ14" s="9">
        <v>0</v>
      </c>
      <c r="CR14" s="9">
        <v>0</v>
      </c>
      <c r="CS14" s="9">
        <v>0</v>
      </c>
      <c r="CT14" s="9">
        <v>9.7348753690445627E-3</v>
      </c>
      <c r="CU14" s="9">
        <v>0</v>
      </c>
      <c r="CV14" s="9">
        <v>0</v>
      </c>
      <c r="CW14" s="9">
        <v>0</v>
      </c>
      <c r="CX14" s="9">
        <v>0</v>
      </c>
      <c r="CY14" s="9">
        <v>9.7932556851334455E-3</v>
      </c>
      <c r="CZ14" s="9">
        <v>0</v>
      </c>
      <c r="DA14" s="9">
        <v>0</v>
      </c>
      <c r="DB14" s="9">
        <v>1.5929744569356294E-2</v>
      </c>
      <c r="DC14" s="9">
        <v>0</v>
      </c>
      <c r="DD14" s="9">
        <v>0</v>
      </c>
      <c r="DE14" s="9">
        <v>1.7129059711602578E-2</v>
      </c>
      <c r="DF14" s="9">
        <v>7.0315699258120101E-3</v>
      </c>
      <c r="DG14" s="9">
        <v>1.0685724935495598E-2</v>
      </c>
    </row>
    <row r="15" spans="1:111" x14ac:dyDescent="0.35">
      <c r="A15" s="7"/>
      <c r="B15" s="8">
        <v>1</v>
      </c>
      <c r="C15" s="8">
        <v>0</v>
      </c>
      <c r="D15" s="8">
        <v>0</v>
      </c>
      <c r="E15" s="8">
        <v>0</v>
      </c>
      <c r="F15" s="8">
        <v>0</v>
      </c>
      <c r="G15" s="8">
        <v>0</v>
      </c>
      <c r="H15" s="8">
        <v>0</v>
      </c>
      <c r="I15" s="8">
        <v>0</v>
      </c>
      <c r="J15" s="8">
        <v>0</v>
      </c>
      <c r="K15" s="8">
        <v>0</v>
      </c>
      <c r="L15" s="8">
        <v>0</v>
      </c>
      <c r="M15" s="8">
        <v>0</v>
      </c>
      <c r="N15" s="8">
        <v>1</v>
      </c>
      <c r="O15" s="8">
        <v>0</v>
      </c>
      <c r="P15" s="8">
        <v>0</v>
      </c>
      <c r="Q15" s="8">
        <v>0</v>
      </c>
      <c r="R15" s="8">
        <v>0</v>
      </c>
      <c r="S15" s="8">
        <v>0</v>
      </c>
      <c r="T15" s="8">
        <v>0</v>
      </c>
      <c r="U15" s="8">
        <v>0</v>
      </c>
      <c r="V15" s="8">
        <v>0</v>
      </c>
      <c r="W15" s="8">
        <v>1</v>
      </c>
      <c r="X15" s="8">
        <v>0</v>
      </c>
      <c r="Y15" s="8">
        <v>0</v>
      </c>
      <c r="Z15" s="8">
        <v>0</v>
      </c>
      <c r="AA15" s="8">
        <v>0</v>
      </c>
      <c r="AB15" s="8">
        <v>0</v>
      </c>
      <c r="AC15" s="8">
        <v>0</v>
      </c>
      <c r="AD15" s="8">
        <v>0</v>
      </c>
      <c r="AE15" s="8">
        <v>0</v>
      </c>
      <c r="AF15" s="8">
        <v>0</v>
      </c>
      <c r="AG15" s="8">
        <v>0</v>
      </c>
      <c r="AH15" s="8">
        <v>0</v>
      </c>
      <c r="AI15" s="8">
        <v>1</v>
      </c>
      <c r="AJ15" s="8">
        <v>0</v>
      </c>
      <c r="AK15" s="8">
        <v>0</v>
      </c>
      <c r="AL15" s="8">
        <v>1</v>
      </c>
      <c r="AM15" s="8">
        <v>0</v>
      </c>
      <c r="AN15" s="8">
        <v>0</v>
      </c>
      <c r="AO15" s="8">
        <v>0</v>
      </c>
      <c r="AP15" s="8">
        <v>0</v>
      </c>
      <c r="AQ15" s="8">
        <v>1</v>
      </c>
      <c r="AR15" s="8">
        <v>0</v>
      </c>
      <c r="AS15" s="8">
        <v>0</v>
      </c>
      <c r="AT15" s="8">
        <v>0</v>
      </c>
      <c r="AU15" s="8">
        <v>0</v>
      </c>
      <c r="AV15" s="8">
        <v>1</v>
      </c>
      <c r="AW15" s="8">
        <v>0</v>
      </c>
      <c r="AX15" s="8">
        <v>0</v>
      </c>
      <c r="AY15" s="8">
        <v>1</v>
      </c>
      <c r="AZ15" s="8">
        <v>0</v>
      </c>
      <c r="BA15" s="8">
        <v>1</v>
      </c>
      <c r="BB15" s="8">
        <v>0</v>
      </c>
      <c r="BC15" s="8">
        <v>0</v>
      </c>
      <c r="BD15" s="8">
        <v>1</v>
      </c>
      <c r="BE15" s="8">
        <v>0</v>
      </c>
      <c r="BF15" s="8">
        <v>1</v>
      </c>
      <c r="BG15" s="8">
        <v>0</v>
      </c>
      <c r="BH15" s="8">
        <v>1</v>
      </c>
      <c r="BI15" s="8">
        <v>0</v>
      </c>
      <c r="BJ15" s="8">
        <v>1</v>
      </c>
      <c r="BK15" s="8">
        <v>1</v>
      </c>
      <c r="BL15" s="8">
        <v>0</v>
      </c>
      <c r="BM15" s="8">
        <v>0</v>
      </c>
      <c r="BN15" s="8">
        <v>0</v>
      </c>
      <c r="BO15" s="8">
        <v>0</v>
      </c>
      <c r="BP15" s="8">
        <v>0</v>
      </c>
      <c r="BQ15" s="8">
        <v>0</v>
      </c>
      <c r="BR15" s="8">
        <v>0</v>
      </c>
      <c r="BS15" s="8">
        <v>0</v>
      </c>
      <c r="BT15" s="8">
        <v>1</v>
      </c>
      <c r="BU15" s="8">
        <v>0</v>
      </c>
      <c r="BV15" s="8">
        <v>0</v>
      </c>
      <c r="BW15" s="8">
        <v>0</v>
      </c>
      <c r="BX15" s="8">
        <v>0</v>
      </c>
      <c r="BY15" s="8">
        <v>0</v>
      </c>
      <c r="BZ15" s="8">
        <v>0</v>
      </c>
      <c r="CA15" s="8">
        <v>0</v>
      </c>
      <c r="CB15" s="8">
        <v>0</v>
      </c>
      <c r="CC15" s="8">
        <v>0</v>
      </c>
      <c r="CD15" s="8">
        <v>0</v>
      </c>
      <c r="CE15" s="8">
        <v>1</v>
      </c>
      <c r="CF15" s="8">
        <v>0</v>
      </c>
      <c r="CG15" s="8">
        <v>0</v>
      </c>
      <c r="CH15" s="8">
        <v>0</v>
      </c>
      <c r="CI15" s="8">
        <v>0</v>
      </c>
      <c r="CJ15" s="8">
        <v>1</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1</v>
      </c>
      <c r="DC15" s="8">
        <v>0</v>
      </c>
      <c r="DD15" s="8">
        <v>0</v>
      </c>
      <c r="DE15" s="8">
        <v>0</v>
      </c>
      <c r="DF15" s="8">
        <v>0</v>
      </c>
      <c r="DG15" s="8">
        <v>0</v>
      </c>
    </row>
    <row r="16" spans="1:111" x14ac:dyDescent="0.35">
      <c r="A16" s="7"/>
      <c r="B16" s="6"/>
      <c r="C16" s="6"/>
      <c r="D16" s="6"/>
      <c r="E16" s="6"/>
      <c r="F16" s="6"/>
      <c r="G16" s="6"/>
      <c r="H16" s="6"/>
      <c r="I16" s="6"/>
      <c r="J16" s="6"/>
      <c r="K16" s="6"/>
      <c r="L16" s="6"/>
      <c r="M16" s="6"/>
      <c r="N16" s="6"/>
      <c r="O16" s="6"/>
      <c r="P16" s="10" t="s">
        <v>391</v>
      </c>
      <c r="Q16" s="10" t="s">
        <v>419</v>
      </c>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10" t="s">
        <v>435</v>
      </c>
      <c r="BQ16" s="10" t="s">
        <v>436</v>
      </c>
      <c r="BR16" s="6"/>
      <c r="BS16" s="6"/>
      <c r="BT16" s="6"/>
      <c r="BU16" s="6"/>
      <c r="BV16" s="6"/>
      <c r="BW16" s="10" t="s">
        <v>566</v>
      </c>
      <c r="BX16" s="10" t="s">
        <v>566</v>
      </c>
      <c r="BY16" s="6"/>
      <c r="BZ16" s="10" t="s">
        <v>491</v>
      </c>
      <c r="CA16" s="6"/>
      <c r="CB16" s="6"/>
      <c r="CC16" s="10" t="s">
        <v>566</v>
      </c>
      <c r="CD16" s="6"/>
      <c r="CE16" s="6"/>
      <c r="CF16" s="6"/>
      <c r="CG16" s="6"/>
      <c r="CH16" s="6"/>
      <c r="CI16" s="6"/>
      <c r="CJ16" s="6"/>
      <c r="CK16" s="6"/>
      <c r="CL16" s="6"/>
      <c r="CM16" s="10" t="s">
        <v>479</v>
      </c>
      <c r="CN16" s="10" t="s">
        <v>480</v>
      </c>
      <c r="CO16" s="6"/>
      <c r="CP16" s="6"/>
      <c r="CQ16" s="6"/>
      <c r="CR16" s="6"/>
      <c r="CS16" s="6"/>
      <c r="CT16" s="6"/>
      <c r="CU16" s="6"/>
      <c r="CV16" s="6"/>
      <c r="CW16" s="6"/>
      <c r="CX16" s="6"/>
      <c r="CY16" s="6"/>
      <c r="CZ16" s="6"/>
      <c r="DA16" s="6"/>
      <c r="DB16" s="6"/>
      <c r="DC16" s="6"/>
      <c r="DD16" s="6"/>
      <c r="DE16" s="6"/>
      <c r="DF16" s="6"/>
      <c r="DG16" s="6"/>
    </row>
    <row r="17" spans="1:111" x14ac:dyDescent="0.35">
      <c r="A17" s="7" t="s">
        <v>1295</v>
      </c>
      <c r="B17" s="9">
        <v>0.23837734195873966</v>
      </c>
      <c r="C17" s="9">
        <v>0.25982899717365854</v>
      </c>
      <c r="D17" s="9">
        <v>0.22146956740921578</v>
      </c>
      <c r="E17" s="9">
        <v>5.7155908769884356E-2</v>
      </c>
      <c r="F17" s="9">
        <v>0.20064143430001877</v>
      </c>
      <c r="G17" s="9">
        <v>0.15123633267770512</v>
      </c>
      <c r="H17" s="9">
        <v>0.24990013620597534</v>
      </c>
      <c r="I17" s="9">
        <v>0.26111820228763005</v>
      </c>
      <c r="J17" s="9">
        <v>0.40724665942101201</v>
      </c>
      <c r="K17" s="9">
        <v>0.29760231117419833</v>
      </c>
      <c r="L17" s="9">
        <v>0</v>
      </c>
      <c r="M17" s="9">
        <v>0.131479346454558</v>
      </c>
      <c r="N17" s="9">
        <v>0.22432240730398401</v>
      </c>
      <c r="O17" s="9">
        <v>0.38943168591835586</v>
      </c>
      <c r="P17" s="9">
        <v>0.24172064422955553</v>
      </c>
      <c r="Q17" s="9">
        <v>0</v>
      </c>
      <c r="R17" s="9">
        <v>0.19994281142352416</v>
      </c>
      <c r="S17" s="9">
        <v>0.30758196863729526</v>
      </c>
      <c r="T17" s="9">
        <v>0</v>
      </c>
      <c r="U17" s="9">
        <v>0.22788284095218705</v>
      </c>
      <c r="V17" s="9">
        <v>0</v>
      </c>
      <c r="W17" s="9">
        <v>0.23837734195873966</v>
      </c>
      <c r="X17" s="9">
        <v>0</v>
      </c>
      <c r="Y17" s="9">
        <v>0</v>
      </c>
      <c r="Z17" s="9">
        <v>0</v>
      </c>
      <c r="AA17" s="9">
        <v>0</v>
      </c>
      <c r="AB17" s="9">
        <v>0</v>
      </c>
      <c r="AC17" s="9">
        <v>0</v>
      </c>
      <c r="AD17" s="9">
        <v>0</v>
      </c>
      <c r="AE17" s="9">
        <v>0</v>
      </c>
      <c r="AF17" s="9">
        <v>0</v>
      </c>
      <c r="AG17" s="9">
        <v>0</v>
      </c>
      <c r="AH17" s="9">
        <v>0</v>
      </c>
      <c r="AI17" s="9">
        <v>0.24237654167160194</v>
      </c>
      <c r="AJ17" s="9">
        <v>0.11608183029541168</v>
      </c>
      <c r="AK17" s="9">
        <v>0.1995136852897918</v>
      </c>
      <c r="AL17" s="9">
        <v>0.26067052934511753</v>
      </c>
      <c r="AM17" s="9">
        <v>0.17808089475050182</v>
      </c>
      <c r="AN17" s="9">
        <v>0.24548164617801305</v>
      </c>
      <c r="AO17" s="9">
        <v>0.17406212930503714</v>
      </c>
      <c r="AP17" s="9">
        <v>0.2514501522918009</v>
      </c>
      <c r="AQ17" s="9">
        <v>0.24669110434159897</v>
      </c>
      <c r="AR17" s="9">
        <v>0.24888867341697415</v>
      </c>
      <c r="AS17" s="9">
        <v>0.20738579166118523</v>
      </c>
      <c r="AT17" s="9">
        <v>0.15386891080555509</v>
      </c>
      <c r="AU17" s="9">
        <v>0.23185534922956788</v>
      </c>
      <c r="AV17" s="9">
        <v>0.17737432520164781</v>
      </c>
      <c r="AW17" s="9">
        <v>0.3044074549344275</v>
      </c>
      <c r="AX17" s="9">
        <v>0.31848796921416755</v>
      </c>
      <c r="AY17" s="9">
        <v>0.28949099910893794</v>
      </c>
      <c r="AZ17" s="9">
        <v>0.10826680172126293</v>
      </c>
      <c r="BA17" s="9">
        <v>0.19946473483621951</v>
      </c>
      <c r="BB17" s="9">
        <v>0.24771638079983904</v>
      </c>
      <c r="BC17" s="9">
        <v>0.15171689563377336</v>
      </c>
      <c r="BD17" s="9">
        <v>0.26767754805304084</v>
      </c>
      <c r="BE17" s="9">
        <v>0.26592579451781417</v>
      </c>
      <c r="BF17" s="9">
        <v>0.25980335478968714</v>
      </c>
      <c r="BG17" s="9">
        <v>0.13020606255171119</v>
      </c>
      <c r="BH17" s="9">
        <v>0.17210388059904852</v>
      </c>
      <c r="BI17" s="9">
        <v>0.29579043285905121</v>
      </c>
      <c r="BJ17" s="9">
        <v>0.23858883321473207</v>
      </c>
      <c r="BK17" s="9">
        <v>0.21423683017505957</v>
      </c>
      <c r="BL17" s="9">
        <v>0.37222663934500666</v>
      </c>
      <c r="BM17" s="9">
        <v>0</v>
      </c>
      <c r="BN17" s="9">
        <v>0.13301832538524647</v>
      </c>
      <c r="BO17" s="9">
        <v>0.34766167425729649</v>
      </c>
      <c r="BP17" s="9">
        <v>0.24623739932661654</v>
      </c>
      <c r="BQ17" s="9">
        <v>0.12522260133979743</v>
      </c>
      <c r="BR17" s="9">
        <v>0.25258705888494726</v>
      </c>
      <c r="BS17" s="9">
        <v>0.14282057181007343</v>
      </c>
      <c r="BT17" s="9">
        <v>0.26729035896712705</v>
      </c>
      <c r="BU17" s="9">
        <v>0.20378398822204796</v>
      </c>
      <c r="BV17" s="9">
        <v>0.14446127128187455</v>
      </c>
      <c r="BW17" s="9">
        <v>0.22283580695387234</v>
      </c>
      <c r="BX17" s="9">
        <v>0.30566264148683997</v>
      </c>
      <c r="BY17" s="9">
        <v>0.18980582307280194</v>
      </c>
      <c r="BZ17" s="9">
        <v>0.16698328424983411</v>
      </c>
      <c r="CA17" s="9">
        <v>0.21772267599517242</v>
      </c>
      <c r="CB17" s="9">
        <v>0</v>
      </c>
      <c r="CC17" s="9">
        <v>0.24798812532921413</v>
      </c>
      <c r="CD17" s="9">
        <v>0.19414851015549314</v>
      </c>
      <c r="CE17" s="9">
        <v>0.2449186816323155</v>
      </c>
      <c r="CF17" s="9">
        <v>0.33062907701472716</v>
      </c>
      <c r="CG17" s="9">
        <v>0</v>
      </c>
      <c r="CH17" s="9">
        <v>0</v>
      </c>
      <c r="CI17" s="9">
        <v>0.27244066720011612</v>
      </c>
      <c r="CJ17" s="9">
        <v>0.22367475337361717</v>
      </c>
      <c r="CK17" s="9">
        <v>0.18719540117872577</v>
      </c>
      <c r="CL17" s="9">
        <v>0.28279896028932033</v>
      </c>
      <c r="CM17" s="9">
        <v>0.23104347192385893</v>
      </c>
      <c r="CN17" s="9">
        <v>0.25780799306936275</v>
      </c>
      <c r="CO17" s="9">
        <v>0.26670295597294064</v>
      </c>
      <c r="CP17" s="9">
        <v>0.21437820028426696</v>
      </c>
      <c r="CQ17" s="9">
        <v>0</v>
      </c>
      <c r="CR17" s="9">
        <v>0</v>
      </c>
      <c r="CS17" s="9">
        <v>0</v>
      </c>
      <c r="CT17" s="9">
        <v>0.2360812640431515</v>
      </c>
      <c r="CU17" s="9">
        <v>4.6448707936230002E-2</v>
      </c>
      <c r="CV17" s="9">
        <v>0.297843905508128</v>
      </c>
      <c r="CW17" s="9">
        <v>0.19105898442941233</v>
      </c>
      <c r="CX17" s="9">
        <v>0.23772746231142136</v>
      </c>
      <c r="CY17" s="9">
        <v>0.27958985417189025</v>
      </c>
      <c r="CZ17" s="9">
        <v>0.1968902086622564</v>
      </c>
      <c r="DA17" s="9">
        <v>0</v>
      </c>
      <c r="DB17" s="9">
        <v>0.202770159480537</v>
      </c>
      <c r="DC17" s="9">
        <v>0.292524868179032</v>
      </c>
      <c r="DD17" s="9">
        <v>0.27567633716431816</v>
      </c>
      <c r="DE17" s="9">
        <v>0.23099387071453925</v>
      </c>
      <c r="DF17" s="9">
        <v>0.23570635968106951</v>
      </c>
      <c r="DG17" s="9">
        <v>0.24780180382969313</v>
      </c>
    </row>
    <row r="18" spans="1:111" x14ac:dyDescent="0.35">
      <c r="A18" s="7"/>
      <c r="B18" s="8">
        <v>22</v>
      </c>
      <c r="C18" s="8">
        <v>12</v>
      </c>
      <c r="D18" s="8">
        <v>10</v>
      </c>
      <c r="E18" s="8">
        <v>1</v>
      </c>
      <c r="F18" s="8">
        <v>3</v>
      </c>
      <c r="G18" s="8">
        <v>2</v>
      </c>
      <c r="H18" s="8">
        <v>4</v>
      </c>
      <c r="I18" s="8">
        <v>4</v>
      </c>
      <c r="J18" s="8">
        <v>8</v>
      </c>
      <c r="K18" s="8">
        <v>1</v>
      </c>
      <c r="L18" s="8">
        <v>0</v>
      </c>
      <c r="M18" s="8">
        <v>4</v>
      </c>
      <c r="N18" s="8">
        <v>10</v>
      </c>
      <c r="O18" s="8">
        <v>9</v>
      </c>
      <c r="P18" s="8">
        <v>20</v>
      </c>
      <c r="Q18" s="8">
        <v>0</v>
      </c>
      <c r="R18" s="8">
        <v>0</v>
      </c>
      <c r="S18" s="8">
        <v>2</v>
      </c>
      <c r="T18" s="8">
        <v>0</v>
      </c>
      <c r="U18" s="8">
        <v>2</v>
      </c>
      <c r="V18" s="8">
        <v>0</v>
      </c>
      <c r="W18" s="8">
        <v>22</v>
      </c>
      <c r="X18" s="8">
        <v>0</v>
      </c>
      <c r="Y18" s="8">
        <v>0</v>
      </c>
      <c r="Z18" s="8">
        <v>0</v>
      </c>
      <c r="AA18" s="8">
        <v>0</v>
      </c>
      <c r="AB18" s="8">
        <v>0</v>
      </c>
      <c r="AC18" s="8">
        <v>0</v>
      </c>
      <c r="AD18" s="8">
        <v>0</v>
      </c>
      <c r="AE18" s="8">
        <v>0</v>
      </c>
      <c r="AF18" s="8">
        <v>0</v>
      </c>
      <c r="AG18" s="8">
        <v>0</v>
      </c>
      <c r="AH18" s="8">
        <v>0</v>
      </c>
      <c r="AI18" s="8">
        <v>22</v>
      </c>
      <c r="AJ18" s="8">
        <v>0</v>
      </c>
      <c r="AK18" s="8">
        <v>6</v>
      </c>
      <c r="AL18" s="8">
        <v>17</v>
      </c>
      <c r="AM18" s="8">
        <v>3</v>
      </c>
      <c r="AN18" s="8">
        <v>3</v>
      </c>
      <c r="AO18" s="8">
        <v>3</v>
      </c>
      <c r="AP18" s="8">
        <v>20</v>
      </c>
      <c r="AQ18" s="8">
        <v>15</v>
      </c>
      <c r="AR18" s="8">
        <v>7</v>
      </c>
      <c r="AS18" s="8">
        <v>4</v>
      </c>
      <c r="AT18" s="8">
        <v>2</v>
      </c>
      <c r="AU18" s="8">
        <v>3</v>
      </c>
      <c r="AV18" s="8">
        <v>3</v>
      </c>
      <c r="AW18" s="8">
        <v>8</v>
      </c>
      <c r="AX18" s="8">
        <v>10</v>
      </c>
      <c r="AY18" s="8">
        <v>8</v>
      </c>
      <c r="AZ18" s="8">
        <v>3</v>
      </c>
      <c r="BA18" s="8">
        <v>13</v>
      </c>
      <c r="BB18" s="8">
        <v>1</v>
      </c>
      <c r="BC18" s="8">
        <v>4</v>
      </c>
      <c r="BD18" s="8">
        <v>18</v>
      </c>
      <c r="BE18" s="8">
        <v>15</v>
      </c>
      <c r="BF18" s="8">
        <v>21</v>
      </c>
      <c r="BG18" s="8">
        <v>2</v>
      </c>
      <c r="BH18" s="8">
        <v>8</v>
      </c>
      <c r="BI18" s="8">
        <v>14</v>
      </c>
      <c r="BJ18" s="8">
        <v>13</v>
      </c>
      <c r="BK18" s="8">
        <v>7</v>
      </c>
      <c r="BL18" s="8">
        <v>4</v>
      </c>
      <c r="BM18" s="8">
        <v>0</v>
      </c>
      <c r="BN18" s="8">
        <v>1</v>
      </c>
      <c r="BO18" s="8">
        <v>8</v>
      </c>
      <c r="BP18" s="8">
        <v>22</v>
      </c>
      <c r="BQ18" s="8">
        <v>0</v>
      </c>
      <c r="BR18" s="8">
        <v>21</v>
      </c>
      <c r="BS18" s="8">
        <v>2</v>
      </c>
      <c r="BT18" s="8">
        <v>21</v>
      </c>
      <c r="BU18" s="8">
        <v>4</v>
      </c>
      <c r="BV18" s="8">
        <v>2</v>
      </c>
      <c r="BW18" s="8">
        <v>7</v>
      </c>
      <c r="BX18" s="8">
        <v>10</v>
      </c>
      <c r="BY18" s="8">
        <v>4</v>
      </c>
      <c r="BZ18" s="8">
        <v>1</v>
      </c>
      <c r="CA18" s="8">
        <v>1</v>
      </c>
      <c r="CB18" s="8">
        <v>0</v>
      </c>
      <c r="CC18" s="8">
        <v>21</v>
      </c>
      <c r="CD18" s="8">
        <v>2</v>
      </c>
      <c r="CE18" s="8">
        <v>21</v>
      </c>
      <c r="CF18" s="8">
        <v>2</v>
      </c>
      <c r="CG18" s="8">
        <v>0</v>
      </c>
      <c r="CH18" s="8">
        <v>0</v>
      </c>
      <c r="CI18" s="8">
        <v>8</v>
      </c>
      <c r="CJ18" s="8">
        <v>15</v>
      </c>
      <c r="CK18" s="8">
        <v>8</v>
      </c>
      <c r="CL18" s="8">
        <v>14</v>
      </c>
      <c r="CM18" s="8">
        <v>4</v>
      </c>
      <c r="CN18" s="8">
        <v>17</v>
      </c>
      <c r="CO18" s="8">
        <v>14</v>
      </c>
      <c r="CP18" s="8">
        <v>6</v>
      </c>
      <c r="CQ18" s="8">
        <v>0</v>
      </c>
      <c r="CR18" s="8">
        <v>0</v>
      </c>
      <c r="CS18" s="8">
        <v>0</v>
      </c>
      <c r="CT18" s="8">
        <v>9</v>
      </c>
      <c r="CU18" s="8">
        <v>0</v>
      </c>
      <c r="CV18" s="8">
        <v>9</v>
      </c>
      <c r="CW18" s="8">
        <v>0</v>
      </c>
      <c r="CX18" s="8">
        <v>9</v>
      </c>
      <c r="CY18" s="8">
        <v>11</v>
      </c>
      <c r="CZ18" s="8">
        <v>1</v>
      </c>
      <c r="DA18" s="8">
        <v>0</v>
      </c>
      <c r="DB18" s="8">
        <v>9</v>
      </c>
      <c r="DC18" s="8">
        <v>12</v>
      </c>
      <c r="DD18" s="8">
        <v>3</v>
      </c>
      <c r="DE18" s="8">
        <v>5</v>
      </c>
      <c r="DF18" s="8">
        <v>13</v>
      </c>
      <c r="DG18" s="8">
        <v>8</v>
      </c>
    </row>
    <row r="19" spans="1:111" x14ac:dyDescent="0.35">
      <c r="A19" s="7"/>
      <c r="B19" s="6"/>
      <c r="C19" s="6"/>
      <c r="D19" s="6"/>
      <c r="E19" s="10" t="s">
        <v>1271</v>
      </c>
      <c r="F19" s="10" t="s">
        <v>404</v>
      </c>
      <c r="G19" s="10" t="s">
        <v>404</v>
      </c>
      <c r="H19" s="10" t="s">
        <v>598</v>
      </c>
      <c r="I19" s="10" t="s">
        <v>598</v>
      </c>
      <c r="J19" s="10" t="s">
        <v>964</v>
      </c>
      <c r="K19" s="10" t="s">
        <v>598</v>
      </c>
      <c r="L19" s="6"/>
      <c r="M19" s="10" t="s">
        <v>404</v>
      </c>
      <c r="N19" s="10" t="s">
        <v>689</v>
      </c>
      <c r="O19" s="10" t="s">
        <v>964</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10" t="s">
        <v>902</v>
      </c>
      <c r="AY19" s="10" t="s">
        <v>534</v>
      </c>
      <c r="AZ19" s="10" t="s">
        <v>535</v>
      </c>
      <c r="BA19" s="10" t="s">
        <v>459</v>
      </c>
      <c r="BB19" s="6"/>
      <c r="BC19" s="6"/>
      <c r="BD19" s="6"/>
      <c r="BE19" s="6"/>
      <c r="BF19" s="6"/>
      <c r="BG19" s="6"/>
      <c r="BH19" s="10" t="s">
        <v>506</v>
      </c>
      <c r="BI19" s="10" t="s">
        <v>507</v>
      </c>
      <c r="BJ19" s="10" t="s">
        <v>583</v>
      </c>
      <c r="BK19" s="10" t="s">
        <v>583</v>
      </c>
      <c r="BL19" s="10" t="s">
        <v>543</v>
      </c>
      <c r="BM19" s="10" t="s">
        <v>767</v>
      </c>
      <c r="BN19" s="10" t="s">
        <v>508</v>
      </c>
      <c r="BO19" s="10" t="s">
        <v>543</v>
      </c>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10" t="s">
        <v>524</v>
      </c>
      <c r="CU19" s="10" t="s">
        <v>977</v>
      </c>
      <c r="CV19" s="10" t="s">
        <v>524</v>
      </c>
      <c r="CW19" s="6"/>
      <c r="CX19" s="6"/>
      <c r="CY19" s="6"/>
      <c r="CZ19" s="6"/>
      <c r="DA19" s="6"/>
      <c r="DB19" s="6"/>
      <c r="DC19" s="6"/>
      <c r="DD19" s="6"/>
      <c r="DE19" s="6"/>
      <c r="DF19" s="6"/>
      <c r="DG19" s="6"/>
    </row>
    <row r="20" spans="1:111" x14ac:dyDescent="0.35">
      <c r="A20" s="7" t="s">
        <v>1296</v>
      </c>
      <c r="B20" s="9">
        <v>6.2965223148037777E-2</v>
      </c>
      <c r="C20" s="9">
        <v>7.795535017062355E-2</v>
      </c>
      <c r="D20" s="9">
        <v>4.8914379054086847E-2</v>
      </c>
      <c r="E20" s="9">
        <v>5.7612715715837995E-2</v>
      </c>
      <c r="F20" s="9">
        <v>7.463919320623956E-2</v>
      </c>
      <c r="G20" s="9">
        <v>0.12069850756419376</v>
      </c>
      <c r="H20" s="9">
        <v>2.5189741208646664E-2</v>
      </c>
      <c r="I20" s="9">
        <v>9.5021113274748548E-2</v>
      </c>
      <c r="J20" s="9">
        <v>3.8490060525612095E-2</v>
      </c>
      <c r="K20" s="9">
        <v>0</v>
      </c>
      <c r="L20" s="9">
        <v>0</v>
      </c>
      <c r="M20" s="9">
        <v>6.6432186070578256E-2</v>
      </c>
      <c r="N20" s="9">
        <v>7.7866245669428263E-2</v>
      </c>
      <c r="O20" s="9">
        <v>3.2236209603575719E-2</v>
      </c>
      <c r="P20" s="9">
        <v>6.1614899913745483E-2</v>
      </c>
      <c r="Q20" s="9">
        <v>0</v>
      </c>
      <c r="R20" s="9">
        <v>0</v>
      </c>
      <c r="S20" s="9">
        <v>0.12807925719188948</v>
      </c>
      <c r="T20" s="9">
        <v>0</v>
      </c>
      <c r="U20" s="9">
        <v>7.9296745288037679E-2</v>
      </c>
      <c r="V20" s="9">
        <v>0</v>
      </c>
      <c r="W20" s="9">
        <v>6.2965223148037777E-2</v>
      </c>
      <c r="X20" s="9">
        <v>0</v>
      </c>
      <c r="Y20" s="9">
        <v>0</v>
      </c>
      <c r="Z20" s="9">
        <v>0</v>
      </c>
      <c r="AA20" s="9">
        <v>0</v>
      </c>
      <c r="AB20" s="9">
        <v>0</v>
      </c>
      <c r="AC20" s="9">
        <v>0</v>
      </c>
      <c r="AD20" s="9">
        <v>0</v>
      </c>
      <c r="AE20" s="9">
        <v>0</v>
      </c>
      <c r="AF20" s="9">
        <v>0</v>
      </c>
      <c r="AG20" s="9">
        <v>0</v>
      </c>
      <c r="AH20" s="9">
        <v>0</v>
      </c>
      <c r="AI20" s="9">
        <v>6.5024256214003109E-2</v>
      </c>
      <c r="AJ20" s="9">
        <v>0</v>
      </c>
      <c r="AK20" s="9">
        <v>4.9575024691096814E-2</v>
      </c>
      <c r="AL20" s="9">
        <v>7.0303340496781497E-2</v>
      </c>
      <c r="AM20" s="9">
        <v>5.9288208872004589E-2</v>
      </c>
      <c r="AN20" s="9">
        <v>3.3880138858629227E-2</v>
      </c>
      <c r="AO20" s="9">
        <v>0.12231667464471975</v>
      </c>
      <c r="AP20" s="9">
        <v>5.2160246093579971E-2</v>
      </c>
      <c r="AQ20" s="9">
        <v>4.7123732621854326E-2</v>
      </c>
      <c r="AR20" s="9">
        <v>0.1052339101348424</v>
      </c>
      <c r="AS20" s="9">
        <v>5.6337345839619822E-2</v>
      </c>
      <c r="AT20" s="9">
        <v>3.2188657248198992E-2</v>
      </c>
      <c r="AU20" s="9">
        <v>0.14917139575558236</v>
      </c>
      <c r="AV20" s="9">
        <v>2.1374193964639319E-2</v>
      </c>
      <c r="AW20" s="9">
        <v>7.6779239259016377E-2</v>
      </c>
      <c r="AX20" s="9">
        <v>6.0044839242328452E-2</v>
      </c>
      <c r="AY20" s="9">
        <v>6.7795811265848591E-2</v>
      </c>
      <c r="AZ20" s="9">
        <v>7.4102549843149845E-2</v>
      </c>
      <c r="BA20" s="9">
        <v>6.4383758434342145E-2</v>
      </c>
      <c r="BB20" s="9">
        <v>0</v>
      </c>
      <c r="BC20" s="9">
        <v>0.1235162208924814</v>
      </c>
      <c r="BD20" s="9">
        <v>3.9753506425047866E-2</v>
      </c>
      <c r="BE20" s="9">
        <v>7.2162663461284554E-2</v>
      </c>
      <c r="BF20" s="9">
        <v>6.9815151325264294E-2</v>
      </c>
      <c r="BG20" s="9">
        <v>2.7662721170932377E-2</v>
      </c>
      <c r="BH20" s="9">
        <v>5.7561869425280569E-2</v>
      </c>
      <c r="BI20" s="9">
        <v>6.8982254270961038E-2</v>
      </c>
      <c r="BJ20" s="9">
        <v>6.9957339554835643E-2</v>
      </c>
      <c r="BK20" s="9">
        <v>6.3833905608352975E-2</v>
      </c>
      <c r="BL20" s="9">
        <v>0.12424492264731062</v>
      </c>
      <c r="BM20" s="9">
        <v>6.3578767114156096E-2</v>
      </c>
      <c r="BN20" s="9">
        <v>6.844369689702802E-2</v>
      </c>
      <c r="BO20" s="9">
        <v>4.4915172477180555E-2</v>
      </c>
      <c r="BP20" s="9">
        <v>6.2142184900899518E-2</v>
      </c>
      <c r="BQ20" s="9">
        <v>0</v>
      </c>
      <c r="BR20" s="9">
        <v>7.1504680637635876E-2</v>
      </c>
      <c r="BS20" s="9">
        <v>0</v>
      </c>
      <c r="BT20" s="9">
        <v>6.2477889515062231E-2</v>
      </c>
      <c r="BU20" s="9">
        <v>0.12356145041027934</v>
      </c>
      <c r="BV20" s="9">
        <v>5.6507077481189286E-2</v>
      </c>
      <c r="BW20" s="9">
        <v>9.8858052649735559E-2</v>
      </c>
      <c r="BX20" s="9">
        <v>5.6363364982776477E-2</v>
      </c>
      <c r="BY20" s="9">
        <v>5.5540668393704043E-2</v>
      </c>
      <c r="BZ20" s="9">
        <v>0</v>
      </c>
      <c r="CA20" s="9">
        <v>0</v>
      </c>
      <c r="CB20" s="9">
        <v>0</v>
      </c>
      <c r="CC20" s="9">
        <v>7.1539599138395193E-2</v>
      </c>
      <c r="CD20" s="9">
        <v>0</v>
      </c>
      <c r="CE20" s="9">
        <v>6.1333839686717247E-2</v>
      </c>
      <c r="CF20" s="9">
        <v>6.8586772883735769E-2</v>
      </c>
      <c r="CG20" s="9">
        <v>0</v>
      </c>
      <c r="CH20" s="9">
        <v>0.50366517300466829</v>
      </c>
      <c r="CI20" s="9">
        <v>6.670837256225047E-2</v>
      </c>
      <c r="CJ20" s="9">
        <v>6.1349585641721716E-2</v>
      </c>
      <c r="CK20" s="9">
        <v>4.3234506024212499E-2</v>
      </c>
      <c r="CL20" s="9">
        <v>8.0089825539150561E-2</v>
      </c>
      <c r="CM20" s="9">
        <v>0.11771685001617295</v>
      </c>
      <c r="CN20" s="9">
        <v>5.6238302982652977E-2</v>
      </c>
      <c r="CO20" s="9">
        <v>4.8405610307818973E-2</v>
      </c>
      <c r="CP20" s="9">
        <v>0.11308588108922635</v>
      </c>
      <c r="CQ20" s="9">
        <v>0</v>
      </c>
      <c r="CR20" s="9">
        <v>0</v>
      </c>
      <c r="CS20" s="9">
        <v>0</v>
      </c>
      <c r="CT20" s="9">
        <v>9.6490618003560694E-2</v>
      </c>
      <c r="CU20" s="9">
        <v>4.6448707936230002E-2</v>
      </c>
      <c r="CV20" s="9">
        <v>5.6344014019736502E-2</v>
      </c>
      <c r="CW20" s="9">
        <v>0</v>
      </c>
      <c r="CX20" s="9">
        <v>6.0921122323097897E-2</v>
      </c>
      <c r="CY20" s="9">
        <v>7.6786862960792901E-2</v>
      </c>
      <c r="CZ20" s="9">
        <v>0.10093661180527923</v>
      </c>
      <c r="DA20" s="9">
        <v>0</v>
      </c>
      <c r="DB20" s="9">
        <v>4.8028513646447946E-2</v>
      </c>
      <c r="DC20" s="9">
        <v>8.515790875846399E-2</v>
      </c>
      <c r="DD20" s="9">
        <v>9.009163191690725E-2</v>
      </c>
      <c r="DE20" s="9">
        <v>0</v>
      </c>
      <c r="DF20" s="9">
        <v>6.8511730666086082E-2</v>
      </c>
      <c r="DG20" s="9">
        <v>3.3889224203780176E-2</v>
      </c>
    </row>
    <row r="21" spans="1:111" x14ac:dyDescent="0.35">
      <c r="A21" s="7"/>
      <c r="B21" s="8">
        <v>6</v>
      </c>
      <c r="C21" s="8">
        <v>4</v>
      </c>
      <c r="D21" s="8">
        <v>2</v>
      </c>
      <c r="E21" s="8">
        <v>1</v>
      </c>
      <c r="F21" s="8">
        <v>1</v>
      </c>
      <c r="G21" s="8">
        <v>2</v>
      </c>
      <c r="H21" s="8">
        <v>0</v>
      </c>
      <c r="I21" s="8">
        <v>1</v>
      </c>
      <c r="J21" s="8">
        <v>1</v>
      </c>
      <c r="K21" s="8">
        <v>0</v>
      </c>
      <c r="L21" s="8">
        <v>0</v>
      </c>
      <c r="M21" s="8">
        <v>2</v>
      </c>
      <c r="N21" s="8">
        <v>3</v>
      </c>
      <c r="O21" s="8">
        <v>1</v>
      </c>
      <c r="P21" s="8">
        <v>5</v>
      </c>
      <c r="Q21" s="8">
        <v>0</v>
      </c>
      <c r="R21" s="8">
        <v>0</v>
      </c>
      <c r="S21" s="8">
        <v>1</v>
      </c>
      <c r="T21" s="8">
        <v>0</v>
      </c>
      <c r="U21" s="8">
        <v>1</v>
      </c>
      <c r="V21" s="8">
        <v>0</v>
      </c>
      <c r="W21" s="8">
        <v>6</v>
      </c>
      <c r="X21" s="8">
        <v>0</v>
      </c>
      <c r="Y21" s="8">
        <v>0</v>
      </c>
      <c r="Z21" s="8">
        <v>0</v>
      </c>
      <c r="AA21" s="8">
        <v>0</v>
      </c>
      <c r="AB21" s="8">
        <v>0</v>
      </c>
      <c r="AC21" s="8">
        <v>0</v>
      </c>
      <c r="AD21" s="8">
        <v>0</v>
      </c>
      <c r="AE21" s="8">
        <v>0</v>
      </c>
      <c r="AF21" s="8">
        <v>0</v>
      </c>
      <c r="AG21" s="8">
        <v>0</v>
      </c>
      <c r="AH21" s="8">
        <v>0</v>
      </c>
      <c r="AI21" s="8">
        <v>6</v>
      </c>
      <c r="AJ21" s="8">
        <v>0</v>
      </c>
      <c r="AK21" s="8">
        <v>1</v>
      </c>
      <c r="AL21" s="8">
        <v>4</v>
      </c>
      <c r="AM21" s="8">
        <v>1</v>
      </c>
      <c r="AN21" s="8">
        <v>0</v>
      </c>
      <c r="AO21" s="8">
        <v>2</v>
      </c>
      <c r="AP21" s="8">
        <v>4</v>
      </c>
      <c r="AQ21" s="8">
        <v>3</v>
      </c>
      <c r="AR21" s="8">
        <v>3</v>
      </c>
      <c r="AS21" s="8">
        <v>1</v>
      </c>
      <c r="AT21" s="8">
        <v>0</v>
      </c>
      <c r="AU21" s="8">
        <v>2</v>
      </c>
      <c r="AV21" s="8">
        <v>0</v>
      </c>
      <c r="AW21" s="8">
        <v>2</v>
      </c>
      <c r="AX21" s="8">
        <v>2</v>
      </c>
      <c r="AY21" s="8">
        <v>2</v>
      </c>
      <c r="AZ21" s="8">
        <v>2</v>
      </c>
      <c r="BA21" s="8">
        <v>4</v>
      </c>
      <c r="BB21" s="8">
        <v>0</v>
      </c>
      <c r="BC21" s="8">
        <v>3</v>
      </c>
      <c r="BD21" s="8">
        <v>3</v>
      </c>
      <c r="BE21" s="8">
        <v>4</v>
      </c>
      <c r="BF21" s="8">
        <v>6</v>
      </c>
      <c r="BG21" s="8">
        <v>0</v>
      </c>
      <c r="BH21" s="8">
        <v>3</v>
      </c>
      <c r="BI21" s="8">
        <v>3</v>
      </c>
      <c r="BJ21" s="8">
        <v>4</v>
      </c>
      <c r="BK21" s="8">
        <v>2</v>
      </c>
      <c r="BL21" s="8">
        <v>1</v>
      </c>
      <c r="BM21" s="8">
        <v>0</v>
      </c>
      <c r="BN21" s="8">
        <v>1</v>
      </c>
      <c r="BO21" s="8">
        <v>1</v>
      </c>
      <c r="BP21" s="8">
        <v>6</v>
      </c>
      <c r="BQ21" s="8">
        <v>0</v>
      </c>
      <c r="BR21" s="8">
        <v>6</v>
      </c>
      <c r="BS21" s="8">
        <v>0</v>
      </c>
      <c r="BT21" s="8">
        <v>5</v>
      </c>
      <c r="BU21" s="8">
        <v>2</v>
      </c>
      <c r="BV21" s="8">
        <v>1</v>
      </c>
      <c r="BW21" s="8">
        <v>3</v>
      </c>
      <c r="BX21" s="8">
        <v>2</v>
      </c>
      <c r="BY21" s="8">
        <v>1</v>
      </c>
      <c r="BZ21" s="8">
        <v>0</v>
      </c>
      <c r="CA21" s="8">
        <v>0</v>
      </c>
      <c r="CB21" s="8">
        <v>0</v>
      </c>
      <c r="CC21" s="8">
        <v>6</v>
      </c>
      <c r="CD21" s="8">
        <v>0</v>
      </c>
      <c r="CE21" s="8">
        <v>5</v>
      </c>
      <c r="CF21" s="8">
        <v>0</v>
      </c>
      <c r="CG21" s="8">
        <v>0</v>
      </c>
      <c r="CH21" s="8">
        <v>0</v>
      </c>
      <c r="CI21" s="8">
        <v>2</v>
      </c>
      <c r="CJ21" s="8">
        <v>4</v>
      </c>
      <c r="CK21" s="8">
        <v>2</v>
      </c>
      <c r="CL21" s="8">
        <v>4</v>
      </c>
      <c r="CM21" s="8">
        <v>2</v>
      </c>
      <c r="CN21" s="8">
        <v>4</v>
      </c>
      <c r="CO21" s="8">
        <v>3</v>
      </c>
      <c r="CP21" s="8">
        <v>3</v>
      </c>
      <c r="CQ21" s="8">
        <v>0</v>
      </c>
      <c r="CR21" s="8">
        <v>0</v>
      </c>
      <c r="CS21" s="8">
        <v>0</v>
      </c>
      <c r="CT21" s="8">
        <v>4</v>
      </c>
      <c r="CU21" s="8">
        <v>0</v>
      </c>
      <c r="CV21" s="8">
        <v>2</v>
      </c>
      <c r="CW21" s="8">
        <v>0</v>
      </c>
      <c r="CX21" s="8">
        <v>2</v>
      </c>
      <c r="CY21" s="8">
        <v>3</v>
      </c>
      <c r="CZ21" s="8">
        <v>0</v>
      </c>
      <c r="DA21" s="8">
        <v>0</v>
      </c>
      <c r="DB21" s="8">
        <v>2</v>
      </c>
      <c r="DC21" s="8">
        <v>3</v>
      </c>
      <c r="DD21" s="8">
        <v>1</v>
      </c>
      <c r="DE21" s="8">
        <v>0</v>
      </c>
      <c r="DF21" s="8">
        <v>4</v>
      </c>
      <c r="DG21" s="8">
        <v>1</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10" t="s">
        <v>496</v>
      </c>
      <c r="AV22" s="10" t="s">
        <v>714</v>
      </c>
      <c r="AW22" s="6"/>
      <c r="AX22" s="6"/>
      <c r="AY22" s="6"/>
      <c r="AZ22" s="6"/>
      <c r="BA22" s="6"/>
      <c r="BB22" s="6"/>
      <c r="BC22" s="10" t="s">
        <v>498</v>
      </c>
      <c r="BD22" s="10" t="s">
        <v>499</v>
      </c>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10" t="s">
        <v>775</v>
      </c>
      <c r="CF22" s="6"/>
      <c r="CG22" s="6"/>
      <c r="CH22" s="10" t="s">
        <v>647</v>
      </c>
      <c r="CI22" s="6"/>
      <c r="CJ22" s="6"/>
      <c r="CK22" s="6"/>
      <c r="CL22" s="6"/>
      <c r="CM22" s="6"/>
      <c r="CN22" s="6"/>
      <c r="CO22" s="6"/>
      <c r="CP22" s="6"/>
      <c r="CQ22" s="6"/>
      <c r="CR22" s="6"/>
      <c r="CS22" s="6"/>
      <c r="CT22" s="6"/>
      <c r="CU22" s="6"/>
      <c r="CV22" s="6"/>
      <c r="CW22" s="6"/>
      <c r="CX22" s="6"/>
      <c r="CY22" s="6"/>
      <c r="CZ22" s="6"/>
      <c r="DA22" s="6"/>
      <c r="DB22" s="6"/>
      <c r="DC22" s="6"/>
      <c r="DD22" s="10" t="s">
        <v>670</v>
      </c>
      <c r="DE22" s="10" t="s">
        <v>1297</v>
      </c>
      <c r="DF22" s="10" t="s">
        <v>670</v>
      </c>
      <c r="DG22" s="6"/>
    </row>
    <row r="23" spans="1:111" x14ac:dyDescent="0.35">
      <c r="A23" s="7" t="s">
        <v>1298</v>
      </c>
      <c r="B23" s="9">
        <v>0.16445888705099898</v>
      </c>
      <c r="C23" s="9">
        <v>0.14296195283914057</v>
      </c>
      <c r="D23" s="9">
        <v>0.19010650457223593</v>
      </c>
      <c r="E23" s="9">
        <v>0.22862363507953742</v>
      </c>
      <c r="F23" s="9">
        <v>0.12520044821875589</v>
      </c>
      <c r="G23" s="9">
        <v>0.21231198290472783</v>
      </c>
      <c r="H23" s="9">
        <v>0.20031956414087854</v>
      </c>
      <c r="I23" s="9">
        <v>9.5400831710605385E-2</v>
      </c>
      <c r="J23" s="9">
        <v>0.11640048874746174</v>
      </c>
      <c r="K23" s="9">
        <v>0.3007992296086005</v>
      </c>
      <c r="L23" s="9">
        <v>0</v>
      </c>
      <c r="M23" s="9">
        <v>0.17505191238906048</v>
      </c>
      <c r="N23" s="9">
        <v>0.1676013409878577</v>
      </c>
      <c r="O23" s="9">
        <v>0.14636152855381432</v>
      </c>
      <c r="P23" s="9">
        <v>0.1442389946066841</v>
      </c>
      <c r="Q23" s="9">
        <v>0.20450658602496494</v>
      </c>
      <c r="R23" s="9">
        <v>0.2113314347374648</v>
      </c>
      <c r="S23" s="9">
        <v>0.43727666662137282</v>
      </c>
      <c r="T23" s="9">
        <v>0</v>
      </c>
      <c r="U23" s="9">
        <v>0.3498981563333915</v>
      </c>
      <c r="V23" s="9">
        <v>0</v>
      </c>
      <c r="W23" s="9">
        <v>0.16445888705099898</v>
      </c>
      <c r="X23" s="9">
        <v>0</v>
      </c>
      <c r="Y23" s="9">
        <v>0</v>
      </c>
      <c r="Z23" s="9">
        <v>0</v>
      </c>
      <c r="AA23" s="9">
        <v>0</v>
      </c>
      <c r="AB23" s="9">
        <v>0</v>
      </c>
      <c r="AC23" s="9">
        <v>0</v>
      </c>
      <c r="AD23" s="9">
        <v>0</v>
      </c>
      <c r="AE23" s="9">
        <v>0</v>
      </c>
      <c r="AF23" s="9">
        <v>0</v>
      </c>
      <c r="AG23" s="9">
        <v>0</v>
      </c>
      <c r="AH23" s="9">
        <v>0</v>
      </c>
      <c r="AI23" s="9">
        <v>0.1529330668020864</v>
      </c>
      <c r="AJ23" s="9">
        <v>0.51691842542986033</v>
      </c>
      <c r="AK23" s="9">
        <v>0.19206313682646542</v>
      </c>
      <c r="AL23" s="9">
        <v>0.14858097479090618</v>
      </c>
      <c r="AM23" s="9">
        <v>0.20145368008818898</v>
      </c>
      <c r="AN23" s="9">
        <v>0.18217903384994738</v>
      </c>
      <c r="AO23" s="9">
        <v>0.1786437914465164</v>
      </c>
      <c r="AP23" s="9">
        <v>0.16254127747913233</v>
      </c>
      <c r="AQ23" s="9">
        <v>0.16863528953400769</v>
      </c>
      <c r="AR23" s="9">
        <v>0.13486696558970729</v>
      </c>
      <c r="AS23" s="9">
        <v>0.18806213621201928</v>
      </c>
      <c r="AT23" s="9">
        <v>0.1949121349488134</v>
      </c>
      <c r="AU23" s="9">
        <v>0.13026526596224886</v>
      </c>
      <c r="AV23" s="9">
        <v>0.26808742654828743</v>
      </c>
      <c r="AW23" s="9">
        <v>9.1722843135417578E-2</v>
      </c>
      <c r="AX23" s="9">
        <v>7.3291640868143645E-2</v>
      </c>
      <c r="AY23" s="9">
        <v>0.23632360115243314</v>
      </c>
      <c r="AZ23" s="9">
        <v>0.21359642830834458</v>
      </c>
      <c r="BA23" s="9">
        <v>0.20874209084922124</v>
      </c>
      <c r="BB23" s="9">
        <v>5.8713946761726275E-2</v>
      </c>
      <c r="BC23" s="9">
        <v>0.23869843887761341</v>
      </c>
      <c r="BD23" s="9">
        <v>0.13795405279605955</v>
      </c>
      <c r="BE23" s="9">
        <v>0.14070266549984678</v>
      </c>
      <c r="BF23" s="9">
        <v>0.16667781723896472</v>
      </c>
      <c r="BG23" s="9">
        <v>0.10649316152044644</v>
      </c>
      <c r="BH23" s="9">
        <v>0.20098435932201786</v>
      </c>
      <c r="BI23" s="9">
        <v>0.13316395119734004</v>
      </c>
      <c r="BJ23" s="9">
        <v>0.15021634017380237</v>
      </c>
      <c r="BK23" s="9">
        <v>0.1081979201373597</v>
      </c>
      <c r="BL23" s="9">
        <v>0.19223991437614021</v>
      </c>
      <c r="BM23" s="9">
        <v>0.24767269230193908</v>
      </c>
      <c r="BN23" s="9">
        <v>0.1976330471973978</v>
      </c>
      <c r="BO23" s="9">
        <v>0.15906764633496734</v>
      </c>
      <c r="BP23" s="9">
        <v>0.15997883961857468</v>
      </c>
      <c r="BQ23" s="9">
        <v>0</v>
      </c>
      <c r="BR23" s="9">
        <v>0.1642571725371387</v>
      </c>
      <c r="BS23" s="9">
        <v>0.17739552568492212</v>
      </c>
      <c r="BT23" s="9">
        <v>0.15773436157032036</v>
      </c>
      <c r="BU23" s="9">
        <v>0.16344950611610504</v>
      </c>
      <c r="BV23" s="9">
        <v>0.17268524790123585</v>
      </c>
      <c r="BW23" s="9">
        <v>0.17580711401312837</v>
      </c>
      <c r="BX23" s="9">
        <v>0.1273840823802643</v>
      </c>
      <c r="BY23" s="9">
        <v>0.24541520903871711</v>
      </c>
      <c r="BZ23" s="9">
        <v>8.4327000842304045E-2</v>
      </c>
      <c r="CA23" s="9">
        <v>7.1632726686942622E-2</v>
      </c>
      <c r="CB23" s="9">
        <v>0.24873380102151132</v>
      </c>
      <c r="CC23" s="9">
        <v>0.17313262831929788</v>
      </c>
      <c r="CD23" s="9">
        <v>7.7530647687943557E-2</v>
      </c>
      <c r="CE23" s="9">
        <v>0.1484802179669602</v>
      </c>
      <c r="CF23" s="9">
        <v>0.33180208283293772</v>
      </c>
      <c r="CG23" s="9">
        <v>1</v>
      </c>
      <c r="CH23" s="9">
        <v>0</v>
      </c>
      <c r="CI23" s="9">
        <v>0.22706519687992499</v>
      </c>
      <c r="CJ23" s="9">
        <v>0.13743642785992385</v>
      </c>
      <c r="CK23" s="9">
        <v>0.19716816369126555</v>
      </c>
      <c r="CL23" s="9">
        <v>0.13606998696945538</v>
      </c>
      <c r="CM23" s="9">
        <v>0.16076301271315438</v>
      </c>
      <c r="CN23" s="9">
        <v>0.17429810935883278</v>
      </c>
      <c r="CO23" s="9">
        <v>0.1705398339038133</v>
      </c>
      <c r="CP23" s="9">
        <v>0.17778902236423202</v>
      </c>
      <c r="CQ23" s="9">
        <v>1</v>
      </c>
      <c r="CR23" s="9">
        <v>0</v>
      </c>
      <c r="CS23" s="9">
        <v>0</v>
      </c>
      <c r="CT23" s="9">
        <v>0.21229432026679529</v>
      </c>
      <c r="CU23" s="9">
        <v>4.6448707936230002E-2</v>
      </c>
      <c r="CV23" s="9">
        <v>0.14216408980683096</v>
      </c>
      <c r="CW23" s="9">
        <v>0.40778194436250331</v>
      </c>
      <c r="CX23" s="9">
        <v>0.14531812245410694</v>
      </c>
      <c r="CY23" s="9">
        <v>0.18539393290904355</v>
      </c>
      <c r="CZ23" s="9">
        <v>0.1968902086622564</v>
      </c>
      <c r="DA23" s="9">
        <v>1</v>
      </c>
      <c r="DB23" s="9">
        <v>0.16435835539648427</v>
      </c>
      <c r="DC23" s="9">
        <v>0.143529389764738</v>
      </c>
      <c r="DD23" s="9">
        <v>0.21208192786876429</v>
      </c>
      <c r="DE23" s="9">
        <v>0.18406300261977318</v>
      </c>
      <c r="DF23" s="9">
        <v>0.16056064351635818</v>
      </c>
      <c r="DG23" s="9">
        <v>0.19460271224105949</v>
      </c>
    </row>
    <row r="24" spans="1:111" x14ac:dyDescent="0.35">
      <c r="A24" s="7"/>
      <c r="B24" s="8">
        <v>15</v>
      </c>
      <c r="C24" s="8">
        <v>7</v>
      </c>
      <c r="D24" s="8">
        <v>9</v>
      </c>
      <c r="E24" s="8">
        <v>3</v>
      </c>
      <c r="F24" s="8">
        <v>2</v>
      </c>
      <c r="G24" s="8">
        <v>3</v>
      </c>
      <c r="H24" s="8">
        <v>3</v>
      </c>
      <c r="I24" s="8">
        <v>1</v>
      </c>
      <c r="J24" s="8">
        <v>2</v>
      </c>
      <c r="K24" s="8">
        <v>1</v>
      </c>
      <c r="L24" s="8">
        <v>0</v>
      </c>
      <c r="M24" s="8">
        <v>5</v>
      </c>
      <c r="N24" s="8">
        <v>7</v>
      </c>
      <c r="O24" s="8">
        <v>3</v>
      </c>
      <c r="P24" s="8">
        <v>12</v>
      </c>
      <c r="Q24" s="8">
        <v>0</v>
      </c>
      <c r="R24" s="8">
        <v>0</v>
      </c>
      <c r="S24" s="8">
        <v>3</v>
      </c>
      <c r="T24" s="8">
        <v>0</v>
      </c>
      <c r="U24" s="8">
        <v>3</v>
      </c>
      <c r="V24" s="8">
        <v>0</v>
      </c>
      <c r="W24" s="8">
        <v>15</v>
      </c>
      <c r="X24" s="8">
        <v>0</v>
      </c>
      <c r="Y24" s="8">
        <v>0</v>
      </c>
      <c r="Z24" s="8">
        <v>0</v>
      </c>
      <c r="AA24" s="8">
        <v>0</v>
      </c>
      <c r="AB24" s="8">
        <v>0</v>
      </c>
      <c r="AC24" s="8">
        <v>0</v>
      </c>
      <c r="AD24" s="8">
        <v>0</v>
      </c>
      <c r="AE24" s="8">
        <v>0</v>
      </c>
      <c r="AF24" s="8">
        <v>0</v>
      </c>
      <c r="AG24" s="8">
        <v>0</v>
      </c>
      <c r="AH24" s="8">
        <v>0</v>
      </c>
      <c r="AI24" s="8">
        <v>14</v>
      </c>
      <c r="AJ24" s="8">
        <v>2</v>
      </c>
      <c r="AK24" s="8">
        <v>6</v>
      </c>
      <c r="AL24" s="8">
        <v>9</v>
      </c>
      <c r="AM24" s="8">
        <v>4</v>
      </c>
      <c r="AN24" s="8">
        <v>2</v>
      </c>
      <c r="AO24" s="8">
        <v>3</v>
      </c>
      <c r="AP24" s="8">
        <v>13</v>
      </c>
      <c r="AQ24" s="8">
        <v>11</v>
      </c>
      <c r="AR24" s="8">
        <v>4</v>
      </c>
      <c r="AS24" s="8">
        <v>4</v>
      </c>
      <c r="AT24" s="8">
        <v>2</v>
      </c>
      <c r="AU24" s="8">
        <v>2</v>
      </c>
      <c r="AV24" s="8">
        <v>5</v>
      </c>
      <c r="AW24" s="8">
        <v>2</v>
      </c>
      <c r="AX24" s="8">
        <v>2</v>
      </c>
      <c r="AY24" s="8">
        <v>6</v>
      </c>
      <c r="AZ24" s="8">
        <v>6</v>
      </c>
      <c r="BA24" s="8">
        <v>13</v>
      </c>
      <c r="BB24" s="8">
        <v>0</v>
      </c>
      <c r="BC24" s="8">
        <v>6</v>
      </c>
      <c r="BD24" s="8">
        <v>9</v>
      </c>
      <c r="BE24" s="8">
        <v>8</v>
      </c>
      <c r="BF24" s="8">
        <v>13</v>
      </c>
      <c r="BG24" s="8">
        <v>1</v>
      </c>
      <c r="BH24" s="8">
        <v>9</v>
      </c>
      <c r="BI24" s="8">
        <v>6</v>
      </c>
      <c r="BJ24" s="8">
        <v>8</v>
      </c>
      <c r="BK24" s="8">
        <v>4</v>
      </c>
      <c r="BL24" s="8">
        <v>2</v>
      </c>
      <c r="BM24" s="8">
        <v>2</v>
      </c>
      <c r="BN24" s="8">
        <v>2</v>
      </c>
      <c r="BO24" s="8">
        <v>4</v>
      </c>
      <c r="BP24" s="8">
        <v>14</v>
      </c>
      <c r="BQ24" s="8">
        <v>0</v>
      </c>
      <c r="BR24" s="8">
        <v>14</v>
      </c>
      <c r="BS24" s="8">
        <v>2</v>
      </c>
      <c r="BT24" s="8">
        <v>12</v>
      </c>
      <c r="BU24" s="8">
        <v>3</v>
      </c>
      <c r="BV24" s="8">
        <v>2</v>
      </c>
      <c r="BW24" s="8">
        <v>5</v>
      </c>
      <c r="BX24" s="8">
        <v>4</v>
      </c>
      <c r="BY24" s="8">
        <v>5</v>
      </c>
      <c r="BZ24" s="8">
        <v>0</v>
      </c>
      <c r="CA24" s="8">
        <v>0</v>
      </c>
      <c r="CB24" s="8">
        <v>0</v>
      </c>
      <c r="CC24" s="8">
        <v>14</v>
      </c>
      <c r="CD24" s="8">
        <v>1</v>
      </c>
      <c r="CE24" s="8">
        <v>12</v>
      </c>
      <c r="CF24" s="8">
        <v>2</v>
      </c>
      <c r="CG24" s="8">
        <v>1</v>
      </c>
      <c r="CH24" s="8">
        <v>0</v>
      </c>
      <c r="CI24" s="8">
        <v>6</v>
      </c>
      <c r="CJ24" s="8">
        <v>9</v>
      </c>
      <c r="CK24" s="8">
        <v>9</v>
      </c>
      <c r="CL24" s="8">
        <v>7</v>
      </c>
      <c r="CM24" s="8">
        <v>3</v>
      </c>
      <c r="CN24" s="8">
        <v>11</v>
      </c>
      <c r="CO24" s="8">
        <v>9</v>
      </c>
      <c r="CP24" s="8">
        <v>5</v>
      </c>
      <c r="CQ24" s="8">
        <v>1</v>
      </c>
      <c r="CR24" s="8">
        <v>0</v>
      </c>
      <c r="CS24" s="8">
        <v>0</v>
      </c>
      <c r="CT24" s="8">
        <v>8</v>
      </c>
      <c r="CU24" s="8">
        <v>0</v>
      </c>
      <c r="CV24" s="8">
        <v>5</v>
      </c>
      <c r="CW24" s="8">
        <v>1</v>
      </c>
      <c r="CX24" s="8">
        <v>5</v>
      </c>
      <c r="CY24" s="8">
        <v>7</v>
      </c>
      <c r="CZ24" s="8">
        <v>1</v>
      </c>
      <c r="DA24" s="8">
        <v>0</v>
      </c>
      <c r="DB24" s="8">
        <v>8</v>
      </c>
      <c r="DC24" s="8">
        <v>6</v>
      </c>
      <c r="DD24" s="8">
        <v>3</v>
      </c>
      <c r="DE24" s="8">
        <v>4</v>
      </c>
      <c r="DF24" s="8">
        <v>9</v>
      </c>
      <c r="DG24" s="8">
        <v>6</v>
      </c>
    </row>
    <row r="25" spans="1:111" x14ac:dyDescent="0.35">
      <c r="A25" s="7"/>
      <c r="B25" s="6"/>
      <c r="C25" s="6"/>
      <c r="D25" s="6"/>
      <c r="E25" s="6"/>
      <c r="F25" s="6"/>
      <c r="G25" s="6"/>
      <c r="H25" s="6"/>
      <c r="I25" s="6"/>
      <c r="J25" s="6"/>
      <c r="K25" s="6"/>
      <c r="L25" s="6"/>
      <c r="M25" s="6"/>
      <c r="N25" s="6"/>
      <c r="O25" s="6"/>
      <c r="P25" s="10" t="s">
        <v>418</v>
      </c>
      <c r="Q25" s="6"/>
      <c r="R25" s="6"/>
      <c r="S25" s="10" t="s">
        <v>419</v>
      </c>
      <c r="T25" s="6"/>
      <c r="U25" s="10" t="s">
        <v>419</v>
      </c>
      <c r="V25" s="6"/>
      <c r="W25" s="6"/>
      <c r="X25" s="6"/>
      <c r="Y25" s="6"/>
      <c r="Z25" s="6"/>
      <c r="AA25" s="6"/>
      <c r="AB25" s="6"/>
      <c r="AC25" s="6"/>
      <c r="AD25" s="6"/>
      <c r="AE25" s="6"/>
      <c r="AF25" s="6"/>
      <c r="AG25" s="6"/>
      <c r="AH25" s="6"/>
      <c r="AI25" s="10" t="s">
        <v>532</v>
      </c>
      <c r="AJ25" s="10" t="s">
        <v>533</v>
      </c>
      <c r="AK25" s="6"/>
      <c r="AL25" s="6"/>
      <c r="AM25" s="6"/>
      <c r="AN25" s="6"/>
      <c r="AO25" s="6"/>
      <c r="AP25" s="6"/>
      <c r="AQ25" s="6"/>
      <c r="AR25" s="6"/>
      <c r="AS25" s="6"/>
      <c r="AT25" s="6"/>
      <c r="AU25" s="6"/>
      <c r="AV25" s="10" t="s">
        <v>613</v>
      </c>
      <c r="AW25" s="10" t="s">
        <v>764</v>
      </c>
      <c r="AX25" s="10" t="s">
        <v>1072</v>
      </c>
      <c r="AY25" s="10" t="s">
        <v>427</v>
      </c>
      <c r="AZ25" s="10" t="s">
        <v>427</v>
      </c>
      <c r="BA25" s="10" t="s">
        <v>427</v>
      </c>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10" t="s">
        <v>621</v>
      </c>
      <c r="CF25" s="6"/>
      <c r="CG25" s="10" t="s">
        <v>825</v>
      </c>
      <c r="CH25" s="10" t="s">
        <v>621</v>
      </c>
      <c r="CI25" s="6"/>
      <c r="CJ25" s="6"/>
      <c r="CK25" s="6"/>
      <c r="CL25" s="6"/>
      <c r="CM25" s="6"/>
      <c r="CN25" s="6"/>
      <c r="CO25" s="6"/>
      <c r="CP25" s="6"/>
      <c r="CQ25" s="10" t="s">
        <v>400</v>
      </c>
      <c r="CR25" s="10" t="s">
        <v>401</v>
      </c>
      <c r="CS25" s="10" t="s">
        <v>401</v>
      </c>
      <c r="CT25" s="6"/>
      <c r="CU25" s="10" t="s">
        <v>623</v>
      </c>
      <c r="CV25" s="6"/>
      <c r="CW25" s="10" t="s">
        <v>524</v>
      </c>
      <c r="CX25" s="10" t="s">
        <v>447</v>
      </c>
      <c r="CY25" s="10" t="s">
        <v>447</v>
      </c>
      <c r="CZ25" s="6"/>
      <c r="DA25" s="10" t="s">
        <v>604</v>
      </c>
      <c r="DB25" s="6"/>
      <c r="DC25" s="6"/>
      <c r="DD25" s="6"/>
      <c r="DE25" s="6"/>
      <c r="DF25" s="6"/>
      <c r="DG25" s="6"/>
    </row>
    <row r="26" spans="1:111" x14ac:dyDescent="0.35">
      <c r="A26" s="7" t="s">
        <v>1299</v>
      </c>
      <c r="B26" s="9">
        <v>7.8862404872893765E-3</v>
      </c>
      <c r="C26" s="9">
        <v>1.5723335176464234E-2</v>
      </c>
      <c r="D26" s="9">
        <v>0</v>
      </c>
      <c r="E26" s="9">
        <v>2.8349550911965365E-2</v>
      </c>
      <c r="F26" s="9">
        <v>2.4879731068746514E-2</v>
      </c>
      <c r="G26" s="9">
        <v>0</v>
      </c>
      <c r="H26" s="9">
        <v>0</v>
      </c>
      <c r="I26" s="9">
        <v>0</v>
      </c>
      <c r="J26" s="9">
        <v>0</v>
      </c>
      <c r="K26" s="9">
        <v>0</v>
      </c>
      <c r="L26" s="9">
        <v>0</v>
      </c>
      <c r="M26" s="9">
        <v>2.6552234158643325E-2</v>
      </c>
      <c r="N26" s="9">
        <v>0</v>
      </c>
      <c r="O26" s="9">
        <v>0</v>
      </c>
      <c r="P26" s="9">
        <v>0</v>
      </c>
      <c r="Q26" s="9">
        <v>0.39232367379935551</v>
      </c>
      <c r="R26" s="9">
        <v>0</v>
      </c>
      <c r="S26" s="9">
        <v>0</v>
      </c>
      <c r="T26" s="9">
        <v>0</v>
      </c>
      <c r="U26" s="9">
        <v>7.593985800896394E-2</v>
      </c>
      <c r="V26" s="9">
        <v>0</v>
      </c>
      <c r="W26" s="9">
        <v>7.8862404872893765E-3</v>
      </c>
      <c r="X26" s="9">
        <v>0</v>
      </c>
      <c r="Y26" s="9">
        <v>0</v>
      </c>
      <c r="Z26" s="9">
        <v>0</v>
      </c>
      <c r="AA26" s="9">
        <v>0</v>
      </c>
      <c r="AB26" s="9">
        <v>0</v>
      </c>
      <c r="AC26" s="9">
        <v>0</v>
      </c>
      <c r="AD26" s="9">
        <v>0</v>
      </c>
      <c r="AE26" s="9">
        <v>0</v>
      </c>
      <c r="AF26" s="9">
        <v>0</v>
      </c>
      <c r="AG26" s="9">
        <v>0</v>
      </c>
      <c r="AH26" s="9">
        <v>0</v>
      </c>
      <c r="AI26" s="9">
        <v>4.1913099614153074E-3</v>
      </c>
      <c r="AJ26" s="9">
        <v>0.12087720159605844</v>
      </c>
      <c r="AK26" s="9">
        <v>0</v>
      </c>
      <c r="AL26" s="9">
        <v>1.1685782888591806E-2</v>
      </c>
      <c r="AM26" s="9">
        <v>0</v>
      </c>
      <c r="AN26" s="9">
        <v>0</v>
      </c>
      <c r="AO26" s="9">
        <v>0</v>
      </c>
      <c r="AP26" s="9">
        <v>9.3942486452992593E-3</v>
      </c>
      <c r="AQ26" s="9">
        <v>5.786458515946378E-3</v>
      </c>
      <c r="AR26" s="9">
        <v>1.3433552805421346E-2</v>
      </c>
      <c r="AS26" s="9">
        <v>1.9272999037861976E-2</v>
      </c>
      <c r="AT26" s="9">
        <v>3.0316918478345788E-2</v>
      </c>
      <c r="AU26" s="9">
        <v>0</v>
      </c>
      <c r="AV26" s="9">
        <v>0</v>
      </c>
      <c r="AW26" s="9">
        <v>0</v>
      </c>
      <c r="AX26" s="9">
        <v>0</v>
      </c>
      <c r="AY26" s="9">
        <v>1.3209764965215556E-2</v>
      </c>
      <c r="AZ26" s="9">
        <v>1.2695236918288961E-2</v>
      </c>
      <c r="BA26" s="9">
        <v>1.1716870558093274E-2</v>
      </c>
      <c r="BB26" s="9">
        <v>0</v>
      </c>
      <c r="BC26" s="9">
        <v>1.4263146396302464E-2</v>
      </c>
      <c r="BD26" s="9">
        <v>5.4698161476416183E-3</v>
      </c>
      <c r="BE26" s="9">
        <v>6.3646171619633138E-3</v>
      </c>
      <c r="BF26" s="9">
        <v>9.3570276605264985E-3</v>
      </c>
      <c r="BG26" s="9">
        <v>0</v>
      </c>
      <c r="BH26" s="9">
        <v>8.4998520909891871E-3</v>
      </c>
      <c r="BI26" s="9">
        <v>7.4419307065571073E-3</v>
      </c>
      <c r="BJ26" s="9">
        <v>6.8314872722961759E-3</v>
      </c>
      <c r="BK26" s="9">
        <v>0</v>
      </c>
      <c r="BL26" s="9">
        <v>3.0218641439399434E-2</v>
      </c>
      <c r="BM26" s="9">
        <v>0</v>
      </c>
      <c r="BN26" s="9">
        <v>3.4002016583374893E-2</v>
      </c>
      <c r="BO26" s="9">
        <v>0</v>
      </c>
      <c r="BP26" s="9">
        <v>8.2869180486055422E-3</v>
      </c>
      <c r="BQ26" s="9">
        <v>0</v>
      </c>
      <c r="BR26" s="9">
        <v>8.9557866911616595E-3</v>
      </c>
      <c r="BS26" s="9">
        <v>0</v>
      </c>
      <c r="BT26" s="9">
        <v>9.6671734946688053E-3</v>
      </c>
      <c r="BU26" s="9">
        <v>0</v>
      </c>
      <c r="BV26" s="9">
        <v>0</v>
      </c>
      <c r="BW26" s="9">
        <v>0</v>
      </c>
      <c r="BX26" s="9">
        <v>1.0897955404821745E-2</v>
      </c>
      <c r="BY26" s="9">
        <v>0</v>
      </c>
      <c r="BZ26" s="9">
        <v>8.4327000842304045E-2</v>
      </c>
      <c r="CA26" s="9">
        <v>0</v>
      </c>
      <c r="CB26" s="9">
        <v>0</v>
      </c>
      <c r="CC26" s="9">
        <v>4.3488865717423424E-3</v>
      </c>
      <c r="CD26" s="9">
        <v>3.9179395618235684E-2</v>
      </c>
      <c r="CE26" s="9">
        <v>8.8398707828761473E-3</v>
      </c>
      <c r="CF26" s="9">
        <v>0</v>
      </c>
      <c r="CG26" s="9">
        <v>0</v>
      </c>
      <c r="CH26" s="9">
        <v>0</v>
      </c>
      <c r="CI26" s="9">
        <v>2.615727984168411E-2</v>
      </c>
      <c r="CJ26" s="9">
        <v>0</v>
      </c>
      <c r="CK26" s="9">
        <v>1.6972651761043577E-2</v>
      </c>
      <c r="CL26" s="9">
        <v>0</v>
      </c>
      <c r="CM26" s="9">
        <v>0</v>
      </c>
      <c r="CN26" s="9">
        <v>0</v>
      </c>
      <c r="CO26" s="9">
        <v>6.7704532836612655E-3</v>
      </c>
      <c r="CP26" s="9">
        <v>0</v>
      </c>
      <c r="CQ26" s="9">
        <v>0</v>
      </c>
      <c r="CR26" s="9">
        <v>0</v>
      </c>
      <c r="CS26" s="9">
        <v>0</v>
      </c>
      <c r="CT26" s="9">
        <v>0</v>
      </c>
      <c r="CU26" s="9">
        <v>4.6448707936230002E-2</v>
      </c>
      <c r="CV26" s="9">
        <v>0</v>
      </c>
      <c r="CW26" s="9">
        <v>0</v>
      </c>
      <c r="CX26" s="9">
        <v>9.9776818338518838E-3</v>
      </c>
      <c r="CY26" s="9">
        <v>0</v>
      </c>
      <c r="CZ26" s="9">
        <v>0</v>
      </c>
      <c r="DA26" s="9">
        <v>0</v>
      </c>
      <c r="DB26" s="9">
        <v>8.3093119444223439E-3</v>
      </c>
      <c r="DC26" s="9">
        <v>9.097147243549094E-3</v>
      </c>
      <c r="DD26" s="9">
        <v>3.0867937177859205E-2</v>
      </c>
      <c r="DE26" s="9">
        <v>0</v>
      </c>
      <c r="DF26" s="9">
        <v>6.652639544299249E-3</v>
      </c>
      <c r="DG26" s="9">
        <v>1.1611405204575445E-2</v>
      </c>
    </row>
    <row r="27" spans="1:111" x14ac:dyDescent="0.35">
      <c r="A27" s="7"/>
      <c r="B27" s="8">
        <v>1</v>
      </c>
      <c r="C27" s="8">
        <v>1</v>
      </c>
      <c r="D27" s="8">
        <v>0</v>
      </c>
      <c r="E27" s="8">
        <v>0</v>
      </c>
      <c r="F27" s="8">
        <v>0</v>
      </c>
      <c r="G27" s="8">
        <v>0</v>
      </c>
      <c r="H27" s="8">
        <v>0</v>
      </c>
      <c r="I27" s="8">
        <v>0</v>
      </c>
      <c r="J27" s="8">
        <v>0</v>
      </c>
      <c r="K27" s="8">
        <v>0</v>
      </c>
      <c r="L27" s="8">
        <v>0</v>
      </c>
      <c r="M27" s="8">
        <v>1</v>
      </c>
      <c r="N27" s="8">
        <v>0</v>
      </c>
      <c r="O27" s="8">
        <v>0</v>
      </c>
      <c r="P27" s="8">
        <v>0</v>
      </c>
      <c r="Q27" s="8">
        <v>1</v>
      </c>
      <c r="R27" s="8">
        <v>0</v>
      </c>
      <c r="S27" s="8">
        <v>0</v>
      </c>
      <c r="T27" s="8">
        <v>0</v>
      </c>
      <c r="U27" s="8">
        <v>1</v>
      </c>
      <c r="V27" s="8">
        <v>0</v>
      </c>
      <c r="W27" s="8">
        <v>1</v>
      </c>
      <c r="X27" s="8">
        <v>0</v>
      </c>
      <c r="Y27" s="8">
        <v>0</v>
      </c>
      <c r="Z27" s="8">
        <v>0</v>
      </c>
      <c r="AA27" s="8">
        <v>0</v>
      </c>
      <c r="AB27" s="8">
        <v>0</v>
      </c>
      <c r="AC27" s="8">
        <v>0</v>
      </c>
      <c r="AD27" s="8">
        <v>0</v>
      </c>
      <c r="AE27" s="8">
        <v>0</v>
      </c>
      <c r="AF27" s="8">
        <v>0</v>
      </c>
      <c r="AG27" s="8">
        <v>0</v>
      </c>
      <c r="AH27" s="8">
        <v>0</v>
      </c>
      <c r="AI27" s="8">
        <v>0</v>
      </c>
      <c r="AJ27" s="8">
        <v>0</v>
      </c>
      <c r="AK27" s="8">
        <v>0</v>
      </c>
      <c r="AL27" s="8">
        <v>1</v>
      </c>
      <c r="AM27" s="8">
        <v>0</v>
      </c>
      <c r="AN27" s="8">
        <v>0</v>
      </c>
      <c r="AO27" s="8">
        <v>0</v>
      </c>
      <c r="AP27" s="8">
        <v>1</v>
      </c>
      <c r="AQ27" s="8">
        <v>0</v>
      </c>
      <c r="AR27" s="8">
        <v>0</v>
      </c>
      <c r="AS27" s="8">
        <v>0</v>
      </c>
      <c r="AT27" s="8">
        <v>0</v>
      </c>
      <c r="AU27" s="8">
        <v>0</v>
      </c>
      <c r="AV27" s="8">
        <v>0</v>
      </c>
      <c r="AW27" s="8">
        <v>0</v>
      </c>
      <c r="AX27" s="8">
        <v>0</v>
      </c>
      <c r="AY27" s="8">
        <v>0</v>
      </c>
      <c r="AZ27" s="8">
        <v>0</v>
      </c>
      <c r="BA27" s="8">
        <v>1</v>
      </c>
      <c r="BB27" s="8">
        <v>0</v>
      </c>
      <c r="BC27" s="8">
        <v>0</v>
      </c>
      <c r="BD27" s="8">
        <v>0</v>
      </c>
      <c r="BE27" s="8">
        <v>0</v>
      </c>
      <c r="BF27" s="8">
        <v>1</v>
      </c>
      <c r="BG27" s="8">
        <v>0</v>
      </c>
      <c r="BH27" s="8">
        <v>0</v>
      </c>
      <c r="BI27" s="8">
        <v>0</v>
      </c>
      <c r="BJ27" s="8">
        <v>0</v>
      </c>
      <c r="BK27" s="8">
        <v>0</v>
      </c>
      <c r="BL27" s="8">
        <v>0</v>
      </c>
      <c r="BM27" s="8">
        <v>0</v>
      </c>
      <c r="BN27" s="8">
        <v>0</v>
      </c>
      <c r="BO27" s="8">
        <v>0</v>
      </c>
      <c r="BP27" s="8">
        <v>1</v>
      </c>
      <c r="BQ27" s="8">
        <v>0</v>
      </c>
      <c r="BR27" s="8">
        <v>1</v>
      </c>
      <c r="BS27" s="8">
        <v>0</v>
      </c>
      <c r="BT27" s="8">
        <v>1</v>
      </c>
      <c r="BU27" s="8">
        <v>0</v>
      </c>
      <c r="BV27" s="8">
        <v>0</v>
      </c>
      <c r="BW27" s="8">
        <v>0</v>
      </c>
      <c r="BX27" s="8">
        <v>0</v>
      </c>
      <c r="BY27" s="8">
        <v>0</v>
      </c>
      <c r="BZ27" s="8">
        <v>0</v>
      </c>
      <c r="CA27" s="8">
        <v>0</v>
      </c>
      <c r="CB27" s="8">
        <v>0</v>
      </c>
      <c r="CC27" s="8">
        <v>0</v>
      </c>
      <c r="CD27" s="8">
        <v>0</v>
      </c>
      <c r="CE27" s="8">
        <v>1</v>
      </c>
      <c r="CF27" s="8">
        <v>0</v>
      </c>
      <c r="CG27" s="8">
        <v>0</v>
      </c>
      <c r="CH27" s="8">
        <v>0</v>
      </c>
      <c r="CI27" s="8">
        <v>1</v>
      </c>
      <c r="CJ27" s="8">
        <v>0</v>
      </c>
      <c r="CK27" s="8">
        <v>1</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10" t="s">
        <v>822</v>
      </c>
      <c r="Q28" s="10" t="s">
        <v>659</v>
      </c>
      <c r="R28" s="6"/>
      <c r="S28" s="10" t="s">
        <v>391</v>
      </c>
      <c r="T28" s="6"/>
      <c r="U28" s="10" t="s">
        <v>1300</v>
      </c>
      <c r="V28" s="6"/>
      <c r="W28" s="6"/>
      <c r="X28" s="6"/>
      <c r="Y28" s="6"/>
      <c r="Z28" s="6"/>
      <c r="AA28" s="6"/>
      <c r="AB28" s="6"/>
      <c r="AC28" s="6"/>
      <c r="AD28" s="6"/>
      <c r="AE28" s="6"/>
      <c r="AF28" s="6"/>
      <c r="AG28" s="6"/>
      <c r="AH28" s="6"/>
      <c r="AI28" s="10" t="s">
        <v>532</v>
      </c>
      <c r="AJ28" s="10" t="s">
        <v>533</v>
      </c>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10" t="s">
        <v>566</v>
      </c>
      <c r="BX28" s="6"/>
      <c r="BY28" s="10" t="s">
        <v>566</v>
      </c>
      <c r="BZ28" s="10" t="s">
        <v>614</v>
      </c>
      <c r="CA28" s="6"/>
      <c r="CB28" s="6"/>
      <c r="CC28" s="10" t="s">
        <v>566</v>
      </c>
      <c r="CD28" s="6"/>
      <c r="CE28" s="6"/>
      <c r="CF28" s="6"/>
      <c r="CG28" s="6"/>
      <c r="CH28" s="6"/>
      <c r="CI28" s="10" t="s">
        <v>467</v>
      </c>
      <c r="CJ28" s="10" t="s">
        <v>468</v>
      </c>
      <c r="CK28" s="6"/>
      <c r="CL28" s="6"/>
      <c r="CM28" s="6"/>
      <c r="CN28" s="6"/>
      <c r="CO28" s="6"/>
      <c r="CP28" s="6"/>
      <c r="CQ28" s="6"/>
      <c r="CR28" s="6"/>
      <c r="CS28" s="6"/>
      <c r="CT28" s="10" t="s">
        <v>609</v>
      </c>
      <c r="CU28" s="10" t="s">
        <v>470</v>
      </c>
      <c r="CV28" s="10" t="s">
        <v>609</v>
      </c>
      <c r="CW28" s="6"/>
      <c r="CX28" s="6"/>
      <c r="CY28" s="6"/>
      <c r="CZ28" s="6"/>
      <c r="DA28" s="6"/>
      <c r="DB28" s="6"/>
      <c r="DC28" s="6"/>
      <c r="DD28" s="6"/>
      <c r="DE28" s="6"/>
      <c r="DF28" s="6"/>
      <c r="DG28" s="6"/>
    </row>
    <row r="29" spans="1:111" x14ac:dyDescent="0.35">
      <c r="A29" s="7" t="s">
        <v>1301</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1302</v>
      </c>
      <c r="B32" s="9">
        <v>3.889327308655099E-3</v>
      </c>
      <c r="C32" s="9">
        <v>0</v>
      </c>
      <c r="D32" s="9">
        <v>7.9714357371915429E-3</v>
      </c>
      <c r="E32" s="9">
        <v>0</v>
      </c>
      <c r="F32" s="9">
        <v>2.5280627506258167E-2</v>
      </c>
      <c r="G32" s="9">
        <v>0</v>
      </c>
      <c r="H32" s="9">
        <v>0</v>
      </c>
      <c r="I32" s="9">
        <v>0</v>
      </c>
      <c r="J32" s="9">
        <v>0</v>
      </c>
      <c r="K32" s="9">
        <v>0</v>
      </c>
      <c r="L32" s="9">
        <v>0</v>
      </c>
      <c r="M32" s="9">
        <v>1.3095001298205636E-2</v>
      </c>
      <c r="N32" s="9">
        <v>0</v>
      </c>
      <c r="O32" s="9">
        <v>0</v>
      </c>
      <c r="P32" s="9">
        <v>4.3785651585934561E-3</v>
      </c>
      <c r="Q32" s="9">
        <v>0</v>
      </c>
      <c r="R32" s="9">
        <v>0</v>
      </c>
      <c r="S32" s="9">
        <v>0</v>
      </c>
      <c r="T32" s="9">
        <v>0</v>
      </c>
      <c r="U32" s="9">
        <v>0</v>
      </c>
      <c r="V32" s="9">
        <v>0</v>
      </c>
      <c r="W32" s="9">
        <v>3.889327308655099E-3</v>
      </c>
      <c r="X32" s="9">
        <v>0</v>
      </c>
      <c r="Y32" s="9">
        <v>0</v>
      </c>
      <c r="Z32" s="9">
        <v>0</v>
      </c>
      <c r="AA32" s="9">
        <v>0</v>
      </c>
      <c r="AB32" s="9">
        <v>0</v>
      </c>
      <c r="AC32" s="9">
        <v>0</v>
      </c>
      <c r="AD32" s="9">
        <v>0</v>
      </c>
      <c r="AE32" s="9">
        <v>0</v>
      </c>
      <c r="AF32" s="9">
        <v>0</v>
      </c>
      <c r="AG32" s="9">
        <v>0</v>
      </c>
      <c r="AH32" s="9">
        <v>0</v>
      </c>
      <c r="AI32" s="9">
        <v>4.0165126521272332E-3</v>
      </c>
      <c r="AJ32" s="9">
        <v>0</v>
      </c>
      <c r="AK32" s="9">
        <v>1.2423171522656434E-2</v>
      </c>
      <c r="AL32" s="9">
        <v>0</v>
      </c>
      <c r="AM32" s="9">
        <v>1.9565772196612836E-2</v>
      </c>
      <c r="AN32" s="9">
        <v>0</v>
      </c>
      <c r="AO32" s="9">
        <v>2.4806031169729067E-2</v>
      </c>
      <c r="AP32" s="9">
        <v>0</v>
      </c>
      <c r="AQ32" s="9">
        <v>5.8796978921455013E-3</v>
      </c>
      <c r="AR32" s="9">
        <v>0</v>
      </c>
      <c r="AS32" s="9">
        <v>0</v>
      </c>
      <c r="AT32" s="9">
        <v>0</v>
      </c>
      <c r="AU32" s="9">
        <v>0</v>
      </c>
      <c r="AV32" s="9">
        <v>2.171860436808902E-2</v>
      </c>
      <c r="AW32" s="9">
        <v>0</v>
      </c>
      <c r="AX32" s="9">
        <v>0</v>
      </c>
      <c r="AY32" s="9">
        <v>0</v>
      </c>
      <c r="AZ32" s="9">
        <v>1.2165785917403742E-2</v>
      </c>
      <c r="BA32" s="9">
        <v>5.7785131847066518E-3</v>
      </c>
      <c r="BB32" s="9">
        <v>0</v>
      </c>
      <c r="BC32" s="9">
        <v>1.3668306206717995E-2</v>
      </c>
      <c r="BD32" s="9">
        <v>0</v>
      </c>
      <c r="BE32" s="9">
        <v>6.4671726252561569E-3</v>
      </c>
      <c r="BF32" s="9">
        <v>4.6146884902359252E-3</v>
      </c>
      <c r="BG32" s="9">
        <v>0</v>
      </c>
      <c r="BH32" s="9">
        <v>8.1453683404364569E-3</v>
      </c>
      <c r="BI32" s="9">
        <v>0</v>
      </c>
      <c r="BJ32" s="9">
        <v>6.941565588770026E-3</v>
      </c>
      <c r="BK32" s="9">
        <v>1.0583066008159739E-2</v>
      </c>
      <c r="BL32" s="9">
        <v>0</v>
      </c>
      <c r="BM32" s="9">
        <v>0</v>
      </c>
      <c r="BN32" s="9">
        <v>0</v>
      </c>
      <c r="BO32" s="9">
        <v>0</v>
      </c>
      <c r="BP32" s="9">
        <v>4.0869330225188827E-3</v>
      </c>
      <c r="BQ32" s="9">
        <v>0</v>
      </c>
      <c r="BR32" s="9">
        <v>4.4168049154175906E-3</v>
      </c>
      <c r="BS32" s="9">
        <v>0</v>
      </c>
      <c r="BT32" s="9">
        <v>4.7676458676249953E-3</v>
      </c>
      <c r="BU32" s="9">
        <v>0</v>
      </c>
      <c r="BV32" s="9">
        <v>0</v>
      </c>
      <c r="BW32" s="9">
        <v>1.2215072079347656E-2</v>
      </c>
      <c r="BX32" s="9">
        <v>0</v>
      </c>
      <c r="BY32" s="9">
        <v>0</v>
      </c>
      <c r="BZ32" s="9">
        <v>0</v>
      </c>
      <c r="CA32" s="9">
        <v>0</v>
      </c>
      <c r="CB32" s="9">
        <v>0</v>
      </c>
      <c r="CC32" s="9">
        <v>4.4189618120629211E-3</v>
      </c>
      <c r="CD32" s="9">
        <v>0</v>
      </c>
      <c r="CE32" s="9">
        <v>4.3596376367467157E-3</v>
      </c>
      <c r="CF32" s="9">
        <v>0</v>
      </c>
      <c r="CG32" s="9">
        <v>0</v>
      </c>
      <c r="CH32" s="9">
        <v>0</v>
      </c>
      <c r="CI32" s="9">
        <v>1.290021816762567E-2</v>
      </c>
      <c r="CJ32" s="9">
        <v>0</v>
      </c>
      <c r="CK32" s="9">
        <v>8.3705535103722473E-3</v>
      </c>
      <c r="CL32" s="9">
        <v>0</v>
      </c>
      <c r="CM32" s="9">
        <v>2.2717224320141751E-2</v>
      </c>
      <c r="CN32" s="9">
        <v>0</v>
      </c>
      <c r="CO32" s="9">
        <v>6.8795481365862832E-3</v>
      </c>
      <c r="CP32" s="9">
        <v>0</v>
      </c>
      <c r="CQ32" s="9">
        <v>0</v>
      </c>
      <c r="CR32" s="9">
        <v>0</v>
      </c>
      <c r="CS32" s="9">
        <v>0</v>
      </c>
      <c r="CT32" s="9">
        <v>0</v>
      </c>
      <c r="CU32" s="9">
        <v>4.7197153387155535E-2</v>
      </c>
      <c r="CV32" s="9">
        <v>0</v>
      </c>
      <c r="CW32" s="9">
        <v>0</v>
      </c>
      <c r="CX32" s="9">
        <v>0</v>
      </c>
      <c r="CY32" s="9">
        <v>0</v>
      </c>
      <c r="CZ32" s="9">
        <v>9.7035932436564817E-2</v>
      </c>
      <c r="DA32" s="9">
        <v>0</v>
      </c>
      <c r="DB32" s="9">
        <v>0</v>
      </c>
      <c r="DC32" s="9">
        <v>9.2437329888443512E-3</v>
      </c>
      <c r="DD32" s="9">
        <v>2.9580599230622034E-2</v>
      </c>
      <c r="DE32" s="9">
        <v>0</v>
      </c>
      <c r="DF32" s="9">
        <v>0</v>
      </c>
      <c r="DG32" s="9">
        <v>1.1127155076215107E-2</v>
      </c>
    </row>
    <row r="33" spans="1:111" x14ac:dyDescent="0.35">
      <c r="A33" s="7"/>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10" t="s">
        <v>405</v>
      </c>
      <c r="AP34" s="10" t="s">
        <v>406</v>
      </c>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10" t="s">
        <v>479</v>
      </c>
      <c r="CN34" s="10" t="s">
        <v>480</v>
      </c>
      <c r="CO34" s="6"/>
      <c r="CP34" s="6"/>
      <c r="CQ34" s="6"/>
      <c r="CR34" s="6"/>
      <c r="CS34" s="6"/>
      <c r="CT34" s="10" t="s">
        <v>609</v>
      </c>
      <c r="CU34" s="10" t="s">
        <v>470</v>
      </c>
      <c r="CV34" s="10" t="s">
        <v>609</v>
      </c>
      <c r="CW34" s="6"/>
      <c r="CX34" s="10" t="s">
        <v>603</v>
      </c>
      <c r="CY34" s="10" t="s">
        <v>603</v>
      </c>
      <c r="CZ34" s="10" t="s">
        <v>604</v>
      </c>
      <c r="DA34" s="6"/>
      <c r="DB34" s="6"/>
      <c r="DC34" s="6"/>
      <c r="DD34" s="10" t="s">
        <v>451</v>
      </c>
      <c r="DE34" s="6"/>
      <c r="DF34" s="10" t="s">
        <v>452</v>
      </c>
      <c r="DG34" s="6"/>
    </row>
    <row r="35" spans="1:111" x14ac:dyDescent="0.35">
      <c r="A35" s="7" t="s">
        <v>1303</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1304</v>
      </c>
      <c r="B38" s="9">
        <v>1.1923072503965513E-2</v>
      </c>
      <c r="C38" s="9">
        <v>8.0918866218154563E-3</v>
      </c>
      <c r="D38" s="9">
        <v>1.6118782367655203E-2</v>
      </c>
      <c r="E38" s="9">
        <v>2.8349550911965365E-2</v>
      </c>
      <c r="F38" s="9">
        <v>0</v>
      </c>
      <c r="G38" s="9">
        <v>0</v>
      </c>
      <c r="H38" s="9">
        <v>0</v>
      </c>
      <c r="I38" s="9">
        <v>2.3945137536615552E-2</v>
      </c>
      <c r="J38" s="9">
        <v>0</v>
      </c>
      <c r="K38" s="9">
        <v>0.10079922960860056</v>
      </c>
      <c r="L38" s="9">
        <v>0</v>
      </c>
      <c r="M38" s="9">
        <v>1.3664891446774664E-2</v>
      </c>
      <c r="N38" s="9">
        <v>8.2843366832840541E-3</v>
      </c>
      <c r="O38" s="9">
        <v>1.6377821869332579E-2</v>
      </c>
      <c r="P38" s="9">
        <v>8.8537549822650906E-3</v>
      </c>
      <c r="Q38" s="9">
        <v>0</v>
      </c>
      <c r="R38" s="9">
        <v>0</v>
      </c>
      <c r="S38" s="9">
        <v>6.3124555852444308E-2</v>
      </c>
      <c r="T38" s="9">
        <v>0</v>
      </c>
      <c r="U38" s="9">
        <v>3.9081830552408596E-2</v>
      </c>
      <c r="V38" s="9">
        <v>0</v>
      </c>
      <c r="W38" s="9">
        <v>1.1923072503965513E-2</v>
      </c>
      <c r="X38" s="9">
        <v>0</v>
      </c>
      <c r="Y38" s="9">
        <v>0</v>
      </c>
      <c r="Z38" s="9">
        <v>0</v>
      </c>
      <c r="AA38" s="9">
        <v>0</v>
      </c>
      <c r="AB38" s="9">
        <v>0</v>
      </c>
      <c r="AC38" s="9">
        <v>0</v>
      </c>
      <c r="AD38" s="9">
        <v>0</v>
      </c>
      <c r="AE38" s="9">
        <v>0</v>
      </c>
      <c r="AF38" s="9">
        <v>0</v>
      </c>
      <c r="AG38" s="9">
        <v>0</v>
      </c>
      <c r="AH38" s="9">
        <v>0</v>
      </c>
      <c r="AI38" s="9">
        <v>1.2312970280962943E-2</v>
      </c>
      <c r="AJ38" s="9">
        <v>0</v>
      </c>
      <c r="AK38" s="9">
        <v>1.1930326557715566E-2</v>
      </c>
      <c r="AL38" s="9">
        <v>1.2132988103036011E-2</v>
      </c>
      <c r="AM38" s="9">
        <v>1.8789570057352774E-2</v>
      </c>
      <c r="AN38" s="9">
        <v>0</v>
      </c>
      <c r="AO38" s="9">
        <v>0</v>
      </c>
      <c r="AP38" s="9">
        <v>1.4203004321097218E-2</v>
      </c>
      <c r="AQ38" s="9">
        <v>1.2378285463041084E-2</v>
      </c>
      <c r="AR38" s="9">
        <v>1.2362607940735999E-2</v>
      </c>
      <c r="AS38" s="9">
        <v>1.7736523941091292E-2</v>
      </c>
      <c r="AT38" s="9">
        <v>0</v>
      </c>
      <c r="AU38" s="9">
        <v>0</v>
      </c>
      <c r="AV38" s="9">
        <v>0</v>
      </c>
      <c r="AW38" s="9">
        <v>1.5738708183867682E-2</v>
      </c>
      <c r="AX38" s="9">
        <v>2.5045020617879329E-2</v>
      </c>
      <c r="AY38" s="9">
        <v>0</v>
      </c>
      <c r="AZ38" s="9">
        <v>1.1683151807184289E-2</v>
      </c>
      <c r="BA38" s="9">
        <v>5.5492713101391736E-3</v>
      </c>
      <c r="BB38" s="9">
        <v>0</v>
      </c>
      <c r="BC38" s="9">
        <v>0</v>
      </c>
      <c r="BD38" s="9">
        <v>1.7038391337698577E-2</v>
      </c>
      <c r="BE38" s="9">
        <v>1.3615071788148348E-2</v>
      </c>
      <c r="BF38" s="9">
        <v>9.7151133447617617E-3</v>
      </c>
      <c r="BG38" s="9">
        <v>2.5053703936488585E-2</v>
      </c>
      <c r="BH38" s="9">
        <v>7.8222299400004906E-3</v>
      </c>
      <c r="BI38" s="9">
        <v>1.5919641077193295E-2</v>
      </c>
      <c r="BJ38" s="9">
        <v>0</v>
      </c>
      <c r="BK38" s="9">
        <v>0</v>
      </c>
      <c r="BL38" s="9">
        <v>0</v>
      </c>
      <c r="BM38" s="9">
        <v>6.2570544464969957E-2</v>
      </c>
      <c r="BN38" s="9">
        <v>3.1291320047889828E-2</v>
      </c>
      <c r="BO38" s="9">
        <v>1.6163678212190925E-2</v>
      </c>
      <c r="BP38" s="9">
        <v>1.252885007592576E-2</v>
      </c>
      <c r="BQ38" s="9">
        <v>0</v>
      </c>
      <c r="BR38" s="9">
        <v>1.3540101169990059E-2</v>
      </c>
      <c r="BS38" s="9">
        <v>0</v>
      </c>
      <c r="BT38" s="9">
        <v>1.4615634746508637E-2</v>
      </c>
      <c r="BU38" s="9">
        <v>0</v>
      </c>
      <c r="BV38" s="9">
        <v>0</v>
      </c>
      <c r="BW38" s="9">
        <v>1.296921943782001E-2</v>
      </c>
      <c r="BX38" s="9">
        <v>2.2189730228838623E-2</v>
      </c>
      <c r="BY38" s="9">
        <v>0</v>
      </c>
      <c r="BZ38" s="9">
        <v>0</v>
      </c>
      <c r="CA38" s="9">
        <v>0</v>
      </c>
      <c r="CB38" s="9">
        <v>0</v>
      </c>
      <c r="CC38" s="9">
        <v>1.3546713325009417E-2</v>
      </c>
      <c r="CD38" s="9">
        <v>0</v>
      </c>
      <c r="CE38" s="9">
        <v>1.3364849885036381E-2</v>
      </c>
      <c r="CF38" s="9">
        <v>0</v>
      </c>
      <c r="CG38" s="9">
        <v>0</v>
      </c>
      <c r="CH38" s="9">
        <v>0</v>
      </c>
      <c r="CI38" s="9">
        <v>0</v>
      </c>
      <c r="CJ38" s="9">
        <v>1.7069370713379807E-2</v>
      </c>
      <c r="CK38" s="9">
        <v>1.6773318937933209E-2</v>
      </c>
      <c r="CL38" s="9">
        <v>7.7134666817668847E-3</v>
      </c>
      <c r="CM38" s="9">
        <v>0</v>
      </c>
      <c r="CN38" s="9">
        <v>1.7200338903370593E-2</v>
      </c>
      <c r="CO38" s="9">
        <v>0</v>
      </c>
      <c r="CP38" s="9">
        <v>3.7875227332245714E-2</v>
      </c>
      <c r="CQ38" s="9">
        <v>0</v>
      </c>
      <c r="CR38" s="9">
        <v>0</v>
      </c>
      <c r="CS38" s="9">
        <v>0</v>
      </c>
      <c r="CT38" s="9">
        <v>0</v>
      </c>
      <c r="CU38" s="9">
        <v>0</v>
      </c>
      <c r="CV38" s="9">
        <v>3.5287948333159437E-2</v>
      </c>
      <c r="CW38" s="9">
        <v>0</v>
      </c>
      <c r="CX38" s="9">
        <v>9.7362489290114592E-3</v>
      </c>
      <c r="CY38" s="9">
        <v>9.9960578038109614E-3</v>
      </c>
      <c r="CZ38" s="9">
        <v>0</v>
      </c>
      <c r="DA38" s="9">
        <v>0</v>
      </c>
      <c r="DB38" s="9">
        <v>1.6763700966182685E-2</v>
      </c>
      <c r="DC38" s="9">
        <v>0</v>
      </c>
      <c r="DD38" s="9">
        <v>0</v>
      </c>
      <c r="DE38" s="9">
        <v>1.8612911551195682E-2</v>
      </c>
      <c r="DF38" s="9">
        <v>7.1771821026439227E-3</v>
      </c>
      <c r="DG38" s="9">
        <v>1.1611405204575445E-2</v>
      </c>
    </row>
    <row r="39" spans="1:111" x14ac:dyDescent="0.35">
      <c r="A39" s="7"/>
      <c r="B39" s="8">
        <v>1</v>
      </c>
      <c r="C39" s="8">
        <v>0</v>
      </c>
      <c r="D39" s="8">
        <v>1</v>
      </c>
      <c r="E39" s="8">
        <v>0</v>
      </c>
      <c r="F39" s="8">
        <v>0</v>
      </c>
      <c r="G39" s="8">
        <v>0</v>
      </c>
      <c r="H39" s="8">
        <v>0</v>
      </c>
      <c r="I39" s="8">
        <v>0</v>
      </c>
      <c r="J39" s="8">
        <v>0</v>
      </c>
      <c r="K39" s="8">
        <v>0</v>
      </c>
      <c r="L39" s="8">
        <v>0</v>
      </c>
      <c r="M39" s="8">
        <v>0</v>
      </c>
      <c r="N39" s="8">
        <v>0</v>
      </c>
      <c r="O39" s="8">
        <v>0</v>
      </c>
      <c r="P39" s="8">
        <v>1</v>
      </c>
      <c r="Q39" s="8">
        <v>0</v>
      </c>
      <c r="R39" s="8">
        <v>0</v>
      </c>
      <c r="S39" s="8">
        <v>0</v>
      </c>
      <c r="T39" s="8">
        <v>0</v>
      </c>
      <c r="U39" s="8">
        <v>0</v>
      </c>
      <c r="V39" s="8">
        <v>0</v>
      </c>
      <c r="W39" s="8">
        <v>1</v>
      </c>
      <c r="X39" s="8">
        <v>0</v>
      </c>
      <c r="Y39" s="8">
        <v>0</v>
      </c>
      <c r="Z39" s="8">
        <v>0</v>
      </c>
      <c r="AA39" s="8">
        <v>0</v>
      </c>
      <c r="AB39" s="8">
        <v>0</v>
      </c>
      <c r="AC39" s="8">
        <v>0</v>
      </c>
      <c r="AD39" s="8">
        <v>0</v>
      </c>
      <c r="AE39" s="8">
        <v>0</v>
      </c>
      <c r="AF39" s="8">
        <v>0</v>
      </c>
      <c r="AG39" s="8">
        <v>0</v>
      </c>
      <c r="AH39" s="8">
        <v>0</v>
      </c>
      <c r="AI39" s="8">
        <v>1</v>
      </c>
      <c r="AJ39" s="8">
        <v>0</v>
      </c>
      <c r="AK39" s="8">
        <v>0</v>
      </c>
      <c r="AL39" s="8">
        <v>1</v>
      </c>
      <c r="AM39" s="8">
        <v>0</v>
      </c>
      <c r="AN39" s="8">
        <v>0</v>
      </c>
      <c r="AO39" s="8">
        <v>0</v>
      </c>
      <c r="AP39" s="8">
        <v>1</v>
      </c>
      <c r="AQ39" s="8">
        <v>1</v>
      </c>
      <c r="AR39" s="8">
        <v>0</v>
      </c>
      <c r="AS39" s="8">
        <v>0</v>
      </c>
      <c r="AT39" s="8">
        <v>0</v>
      </c>
      <c r="AU39" s="8">
        <v>0</v>
      </c>
      <c r="AV39" s="8">
        <v>0</v>
      </c>
      <c r="AW39" s="8">
        <v>0</v>
      </c>
      <c r="AX39" s="8">
        <v>1</v>
      </c>
      <c r="AY39" s="8">
        <v>0</v>
      </c>
      <c r="AZ39" s="8">
        <v>0</v>
      </c>
      <c r="BA39" s="8">
        <v>0</v>
      </c>
      <c r="BB39" s="8">
        <v>0</v>
      </c>
      <c r="BC39" s="8">
        <v>0</v>
      </c>
      <c r="BD39" s="8">
        <v>1</v>
      </c>
      <c r="BE39" s="8">
        <v>1</v>
      </c>
      <c r="BF39" s="8">
        <v>1</v>
      </c>
      <c r="BG39" s="8">
        <v>0</v>
      </c>
      <c r="BH39" s="8">
        <v>0</v>
      </c>
      <c r="BI39" s="8">
        <v>1</v>
      </c>
      <c r="BJ39" s="8">
        <v>0</v>
      </c>
      <c r="BK39" s="8">
        <v>0</v>
      </c>
      <c r="BL39" s="8">
        <v>0</v>
      </c>
      <c r="BM39" s="8">
        <v>0</v>
      </c>
      <c r="BN39" s="8">
        <v>0</v>
      </c>
      <c r="BO39" s="8">
        <v>0</v>
      </c>
      <c r="BP39" s="8">
        <v>1</v>
      </c>
      <c r="BQ39" s="8">
        <v>0</v>
      </c>
      <c r="BR39" s="8">
        <v>1</v>
      </c>
      <c r="BS39" s="8">
        <v>0</v>
      </c>
      <c r="BT39" s="8">
        <v>1</v>
      </c>
      <c r="BU39" s="8">
        <v>0</v>
      </c>
      <c r="BV39" s="8">
        <v>0</v>
      </c>
      <c r="BW39" s="8">
        <v>0</v>
      </c>
      <c r="BX39" s="8">
        <v>1</v>
      </c>
      <c r="BY39" s="8">
        <v>0</v>
      </c>
      <c r="BZ39" s="8">
        <v>0</v>
      </c>
      <c r="CA39" s="8">
        <v>0</v>
      </c>
      <c r="CB39" s="8">
        <v>0</v>
      </c>
      <c r="CC39" s="8">
        <v>1</v>
      </c>
      <c r="CD39" s="8">
        <v>0</v>
      </c>
      <c r="CE39" s="8">
        <v>1</v>
      </c>
      <c r="CF39" s="8">
        <v>0</v>
      </c>
      <c r="CG39" s="8">
        <v>0</v>
      </c>
      <c r="CH39" s="8">
        <v>0</v>
      </c>
      <c r="CI39" s="8">
        <v>0</v>
      </c>
      <c r="CJ39" s="8">
        <v>1</v>
      </c>
      <c r="CK39" s="8">
        <v>1</v>
      </c>
      <c r="CL39" s="8">
        <v>0</v>
      </c>
      <c r="CM39" s="8">
        <v>0</v>
      </c>
      <c r="CN39" s="8">
        <v>1</v>
      </c>
      <c r="CO39" s="8">
        <v>0</v>
      </c>
      <c r="CP39" s="8">
        <v>1</v>
      </c>
      <c r="CQ39" s="8">
        <v>0</v>
      </c>
      <c r="CR39" s="8">
        <v>0</v>
      </c>
      <c r="CS39" s="8">
        <v>0</v>
      </c>
      <c r="CT39" s="8">
        <v>0</v>
      </c>
      <c r="CU39" s="8">
        <v>0</v>
      </c>
      <c r="CV39" s="8">
        <v>1</v>
      </c>
      <c r="CW39" s="8">
        <v>0</v>
      </c>
      <c r="CX39" s="8">
        <v>0</v>
      </c>
      <c r="CY39" s="8">
        <v>0</v>
      </c>
      <c r="CZ39" s="8">
        <v>0</v>
      </c>
      <c r="DA39" s="8">
        <v>0</v>
      </c>
      <c r="DB39" s="8">
        <v>1</v>
      </c>
      <c r="DC39" s="8">
        <v>0</v>
      </c>
      <c r="DD39" s="8">
        <v>0</v>
      </c>
      <c r="DE39" s="8">
        <v>0</v>
      </c>
      <c r="DF39" s="8">
        <v>0</v>
      </c>
      <c r="DG39" s="8">
        <v>0</v>
      </c>
    </row>
    <row r="40" spans="1:111" x14ac:dyDescent="0.35">
      <c r="A40" s="7"/>
      <c r="B40" s="6"/>
      <c r="C40" s="6"/>
      <c r="D40" s="6"/>
      <c r="E40" s="6"/>
      <c r="F40" s="10" t="s">
        <v>47</v>
      </c>
      <c r="G40" s="6"/>
      <c r="H40" s="10" t="s">
        <v>47</v>
      </c>
      <c r="I40" s="6"/>
      <c r="J40" s="10" t="s">
        <v>47</v>
      </c>
      <c r="K40" s="10" t="s">
        <v>1305</v>
      </c>
      <c r="L40" s="6"/>
      <c r="M40" s="6"/>
      <c r="N40" s="10" t="s">
        <v>47</v>
      </c>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10" t="s">
        <v>560</v>
      </c>
      <c r="BK40" s="10" t="s">
        <v>558</v>
      </c>
      <c r="BL40" s="6"/>
      <c r="BM40" s="10" t="s">
        <v>412</v>
      </c>
      <c r="BN40" s="10" t="s">
        <v>565</v>
      </c>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10" t="s">
        <v>792</v>
      </c>
      <c r="CP40" s="10" t="s">
        <v>793</v>
      </c>
      <c r="CQ40" s="6"/>
      <c r="CR40" s="6"/>
      <c r="CS40" s="6"/>
      <c r="CT40" s="6"/>
      <c r="CU40" s="6"/>
      <c r="CV40" s="6"/>
      <c r="CW40" s="6"/>
      <c r="CX40" s="6"/>
      <c r="CY40" s="6"/>
      <c r="CZ40" s="6"/>
      <c r="DA40" s="6"/>
      <c r="DB40" s="6"/>
      <c r="DC40" s="6"/>
      <c r="DD40" s="6"/>
      <c r="DE40" s="6"/>
      <c r="DF40" s="6"/>
      <c r="DG40" s="6"/>
    </row>
    <row r="41" spans="1:111" x14ac:dyDescent="0.35">
      <c r="A41" s="7" t="s">
        <v>413</v>
      </c>
      <c r="B41" s="9">
        <v>3.5690278176196265E-2</v>
      </c>
      <c r="C41" s="9">
        <v>3.9538556974743927E-2</v>
      </c>
      <c r="D41" s="9">
        <v>3.2504503883571581E-2</v>
      </c>
      <c r="E41" s="9">
        <v>0.11385501059381507</v>
      </c>
      <c r="F41" s="9">
        <v>7.5040089643751196E-2</v>
      </c>
      <c r="G41" s="9">
        <v>3.0537825113511365E-2</v>
      </c>
      <c r="H41" s="9">
        <v>0</v>
      </c>
      <c r="I41" s="9">
        <v>2.3945137536615552E-2</v>
      </c>
      <c r="J41" s="9">
        <v>0</v>
      </c>
      <c r="K41" s="9">
        <v>0</v>
      </c>
      <c r="L41" s="9">
        <v>0</v>
      </c>
      <c r="M41" s="9">
        <v>9.3749440029753064E-2</v>
      </c>
      <c r="N41" s="9">
        <v>1.7402265508645286E-2</v>
      </c>
      <c r="O41" s="9">
        <v>0</v>
      </c>
      <c r="P41" s="9">
        <v>2.6673537451082762E-2</v>
      </c>
      <c r="Q41" s="9">
        <v>0</v>
      </c>
      <c r="R41" s="9">
        <v>0</v>
      </c>
      <c r="S41" s="9">
        <v>6.3937551696998302E-2</v>
      </c>
      <c r="T41" s="9">
        <v>0</v>
      </c>
      <c r="U41" s="9">
        <v>3.9585174542835139E-2</v>
      </c>
      <c r="V41" s="9">
        <v>0</v>
      </c>
      <c r="W41" s="9">
        <v>3.5690278176196265E-2</v>
      </c>
      <c r="X41" s="9">
        <v>0</v>
      </c>
      <c r="Y41" s="9">
        <v>0</v>
      </c>
      <c r="Z41" s="9">
        <v>0</v>
      </c>
      <c r="AA41" s="9">
        <v>0</v>
      </c>
      <c r="AB41" s="9">
        <v>0</v>
      </c>
      <c r="AC41" s="9">
        <v>0</v>
      </c>
      <c r="AD41" s="9">
        <v>0</v>
      </c>
      <c r="AE41" s="9">
        <v>0</v>
      </c>
      <c r="AF41" s="9">
        <v>0</v>
      </c>
      <c r="AG41" s="9">
        <v>0</v>
      </c>
      <c r="AH41" s="9">
        <v>0</v>
      </c>
      <c r="AI41" s="9">
        <v>3.2666080141399753E-2</v>
      </c>
      <c r="AJ41" s="9">
        <v>0.1281702423168142</v>
      </c>
      <c r="AK41" s="9">
        <v>3.9100362536993012E-2</v>
      </c>
      <c r="AL41" s="9">
        <v>2.8983569156217425E-2</v>
      </c>
      <c r="AM41" s="9">
        <v>6.1580795597048529E-2</v>
      </c>
      <c r="AN41" s="9">
        <v>0</v>
      </c>
      <c r="AO41" s="9">
        <v>0</v>
      </c>
      <c r="AP41" s="9">
        <v>3.8065733259925356E-2</v>
      </c>
      <c r="AQ41" s="9">
        <v>3.5798361082077367E-2</v>
      </c>
      <c r="AR41" s="9">
        <v>1.3650012679844307E-2</v>
      </c>
      <c r="AS41" s="9">
        <v>1.9272999037861976E-2</v>
      </c>
      <c r="AT41" s="9">
        <v>6.481011840872157E-2</v>
      </c>
      <c r="AU41" s="9">
        <v>0</v>
      </c>
      <c r="AV41" s="9">
        <v>0</v>
      </c>
      <c r="AW41" s="9">
        <v>4.5079822923058399E-2</v>
      </c>
      <c r="AX41" s="9">
        <v>4.7602652031022312E-2</v>
      </c>
      <c r="AY41" s="9">
        <v>1.3209764965215556E-2</v>
      </c>
      <c r="AZ41" s="9">
        <v>5.0985510786794225E-2</v>
      </c>
      <c r="BA41" s="9">
        <v>2.990401061607029E-2</v>
      </c>
      <c r="BB41" s="9">
        <v>0</v>
      </c>
      <c r="BC41" s="9">
        <v>1.4263146396302464E-2</v>
      </c>
      <c r="BD41" s="9">
        <v>3.9865072535134154E-2</v>
      </c>
      <c r="BE41" s="9">
        <v>4.623254798153445E-2</v>
      </c>
      <c r="BF41" s="9">
        <v>3.780502064653557E-2</v>
      </c>
      <c r="BG41" s="9">
        <v>2.5674968713355027E-2</v>
      </c>
      <c r="BH41" s="9">
        <v>4.2152569967109976E-2</v>
      </c>
      <c r="BI41" s="9">
        <v>3.0258195679639621E-2</v>
      </c>
      <c r="BJ41" s="9">
        <v>4.2263510129265491E-2</v>
      </c>
      <c r="BK41" s="9">
        <v>6.4434674240944165E-2</v>
      </c>
      <c r="BL41" s="9">
        <v>0</v>
      </c>
      <c r="BM41" s="9">
        <v>0.12614931157912604</v>
      </c>
      <c r="BN41" s="9">
        <v>3.206726100323478E-2</v>
      </c>
      <c r="BO41" s="9">
        <v>0</v>
      </c>
      <c r="BP41" s="9">
        <v>3.7503600207826213E-2</v>
      </c>
      <c r="BQ41" s="9">
        <v>0</v>
      </c>
      <c r="BR41" s="9">
        <v>2.6629322928654033E-2</v>
      </c>
      <c r="BS41" s="9">
        <v>0.10957268120946115</v>
      </c>
      <c r="BT41" s="9">
        <v>2.4340186590984598E-2</v>
      </c>
      <c r="BU41" s="9">
        <v>2.0183101185519994E-2</v>
      </c>
      <c r="BV41" s="9">
        <v>8.4884074361062586E-2</v>
      </c>
      <c r="BW41" s="9">
        <v>2.4932202581128268E-2</v>
      </c>
      <c r="BX41" s="9">
        <v>3.3745206088228348E-2</v>
      </c>
      <c r="BY41" s="9">
        <v>3.806536915120004E-2</v>
      </c>
      <c r="BZ41" s="9">
        <v>0</v>
      </c>
      <c r="CA41" s="9">
        <v>6.9015535134129558E-2</v>
      </c>
      <c r="CB41" s="9">
        <v>0.24952801269829744</v>
      </c>
      <c r="CC41" s="9">
        <v>3.1590290818420103E-2</v>
      </c>
      <c r="CD41" s="9">
        <v>3.6950040952960873E-2</v>
      </c>
      <c r="CE41" s="9">
        <v>2.2008866301451702E-2</v>
      </c>
      <c r="CF41" s="9">
        <v>6.8368471077424359E-2</v>
      </c>
      <c r="CG41" s="9">
        <v>0</v>
      </c>
      <c r="CH41" s="9">
        <v>0</v>
      </c>
      <c r="CI41" s="9">
        <v>1.3678543734075533E-2</v>
      </c>
      <c r="CJ41" s="9">
        <v>4.5191096820712061E-2</v>
      </c>
      <c r="CK41" s="9">
        <v>5.1688464716153008E-2</v>
      </c>
      <c r="CL41" s="9">
        <v>2.1805198290032673E-2</v>
      </c>
      <c r="CM41" s="9">
        <v>4.6062848398914197E-2</v>
      </c>
      <c r="CN41" s="9">
        <v>2.8733605533513621E-2</v>
      </c>
      <c r="CO41" s="9">
        <v>2.0964514248864172E-2</v>
      </c>
      <c r="CP41" s="9">
        <v>5.0673100641593624E-2</v>
      </c>
      <c r="CQ41" s="9">
        <v>0</v>
      </c>
      <c r="CR41" s="9">
        <v>0</v>
      </c>
      <c r="CS41" s="9">
        <v>0</v>
      </c>
      <c r="CT41" s="9">
        <v>3.8226632939474987E-2</v>
      </c>
      <c r="CU41" s="9">
        <v>4.5324774875438144E-2</v>
      </c>
      <c r="CV41" s="9">
        <v>2.4217444213404639E-2</v>
      </c>
      <c r="CW41" s="9">
        <v>0</v>
      </c>
      <c r="CX41" s="9">
        <v>3.1909509017467592E-2</v>
      </c>
      <c r="CY41" s="9">
        <v>3.7672651804914345E-2</v>
      </c>
      <c r="CZ41" s="9">
        <v>0</v>
      </c>
      <c r="DA41" s="9">
        <v>0</v>
      </c>
      <c r="DB41" s="9">
        <v>4.0518335477192614E-2</v>
      </c>
      <c r="DC41" s="9">
        <v>3.7788344540387396E-2</v>
      </c>
      <c r="DD41" s="9">
        <v>0</v>
      </c>
      <c r="DE41" s="9">
        <v>1.8852631570478597E-2</v>
      </c>
      <c r="DF41" s="9">
        <v>4.7832508455382915E-2</v>
      </c>
      <c r="DG41" s="9">
        <v>1.1760951194298033E-2</v>
      </c>
    </row>
    <row r="42" spans="1:111" x14ac:dyDescent="0.35">
      <c r="A42" s="7"/>
      <c r="B42" s="8">
        <v>3</v>
      </c>
      <c r="C42" s="8">
        <v>2</v>
      </c>
      <c r="D42" s="8">
        <v>1</v>
      </c>
      <c r="E42" s="8">
        <v>2</v>
      </c>
      <c r="F42" s="8">
        <v>1</v>
      </c>
      <c r="G42" s="8">
        <v>0</v>
      </c>
      <c r="H42" s="8">
        <v>0</v>
      </c>
      <c r="I42" s="8">
        <v>0</v>
      </c>
      <c r="J42" s="8">
        <v>0</v>
      </c>
      <c r="K42" s="8">
        <v>0</v>
      </c>
      <c r="L42" s="8">
        <v>0</v>
      </c>
      <c r="M42" s="8">
        <v>3</v>
      </c>
      <c r="N42" s="8">
        <v>1</v>
      </c>
      <c r="O42" s="8">
        <v>0</v>
      </c>
      <c r="P42" s="8">
        <v>2</v>
      </c>
      <c r="Q42" s="8">
        <v>0</v>
      </c>
      <c r="R42" s="8">
        <v>0</v>
      </c>
      <c r="S42" s="8">
        <v>0</v>
      </c>
      <c r="T42" s="8">
        <v>0</v>
      </c>
      <c r="U42" s="8">
        <v>0</v>
      </c>
      <c r="V42" s="8">
        <v>0</v>
      </c>
      <c r="W42" s="8">
        <v>3</v>
      </c>
      <c r="X42" s="8">
        <v>0</v>
      </c>
      <c r="Y42" s="8">
        <v>0</v>
      </c>
      <c r="Z42" s="8">
        <v>0</v>
      </c>
      <c r="AA42" s="8">
        <v>0</v>
      </c>
      <c r="AB42" s="8">
        <v>0</v>
      </c>
      <c r="AC42" s="8">
        <v>0</v>
      </c>
      <c r="AD42" s="8">
        <v>0</v>
      </c>
      <c r="AE42" s="8">
        <v>0</v>
      </c>
      <c r="AF42" s="8">
        <v>0</v>
      </c>
      <c r="AG42" s="8">
        <v>0</v>
      </c>
      <c r="AH42" s="8">
        <v>0</v>
      </c>
      <c r="AI42" s="8">
        <v>3</v>
      </c>
      <c r="AJ42" s="8">
        <v>0</v>
      </c>
      <c r="AK42" s="8">
        <v>1</v>
      </c>
      <c r="AL42" s="8">
        <v>2</v>
      </c>
      <c r="AM42" s="8">
        <v>1</v>
      </c>
      <c r="AN42" s="8">
        <v>0</v>
      </c>
      <c r="AO42" s="8">
        <v>0</v>
      </c>
      <c r="AP42" s="8">
        <v>3</v>
      </c>
      <c r="AQ42" s="8">
        <v>2</v>
      </c>
      <c r="AR42" s="8">
        <v>0</v>
      </c>
      <c r="AS42" s="8">
        <v>0</v>
      </c>
      <c r="AT42" s="8">
        <v>1</v>
      </c>
      <c r="AU42" s="8">
        <v>0</v>
      </c>
      <c r="AV42" s="8">
        <v>0</v>
      </c>
      <c r="AW42" s="8">
        <v>1</v>
      </c>
      <c r="AX42" s="8">
        <v>1</v>
      </c>
      <c r="AY42" s="8">
        <v>0</v>
      </c>
      <c r="AZ42" s="8">
        <v>2</v>
      </c>
      <c r="BA42" s="8">
        <v>2</v>
      </c>
      <c r="BB42" s="8">
        <v>0</v>
      </c>
      <c r="BC42" s="8">
        <v>0</v>
      </c>
      <c r="BD42" s="8">
        <v>3</v>
      </c>
      <c r="BE42" s="8">
        <v>3</v>
      </c>
      <c r="BF42" s="8">
        <v>3</v>
      </c>
      <c r="BG42" s="8">
        <v>0</v>
      </c>
      <c r="BH42" s="8">
        <v>2</v>
      </c>
      <c r="BI42" s="8">
        <v>1</v>
      </c>
      <c r="BJ42" s="8">
        <v>2</v>
      </c>
      <c r="BK42" s="8">
        <v>2</v>
      </c>
      <c r="BL42" s="8">
        <v>0</v>
      </c>
      <c r="BM42" s="8">
        <v>1</v>
      </c>
      <c r="BN42" s="8">
        <v>0</v>
      </c>
      <c r="BO42" s="8">
        <v>0</v>
      </c>
      <c r="BP42" s="8">
        <v>3</v>
      </c>
      <c r="BQ42" s="8">
        <v>0</v>
      </c>
      <c r="BR42" s="8">
        <v>2</v>
      </c>
      <c r="BS42" s="8">
        <v>1</v>
      </c>
      <c r="BT42" s="8">
        <v>2</v>
      </c>
      <c r="BU42" s="8">
        <v>0</v>
      </c>
      <c r="BV42" s="8">
        <v>1</v>
      </c>
      <c r="BW42" s="8">
        <v>1</v>
      </c>
      <c r="BX42" s="8">
        <v>1</v>
      </c>
      <c r="BY42" s="8">
        <v>1</v>
      </c>
      <c r="BZ42" s="8">
        <v>0</v>
      </c>
      <c r="CA42" s="8">
        <v>0</v>
      </c>
      <c r="CB42" s="8">
        <v>0</v>
      </c>
      <c r="CC42" s="8">
        <v>3</v>
      </c>
      <c r="CD42" s="8">
        <v>0</v>
      </c>
      <c r="CE42" s="8">
        <v>2</v>
      </c>
      <c r="CF42" s="8">
        <v>0</v>
      </c>
      <c r="CG42" s="8">
        <v>0</v>
      </c>
      <c r="CH42" s="8">
        <v>0</v>
      </c>
      <c r="CI42" s="8">
        <v>0</v>
      </c>
      <c r="CJ42" s="8">
        <v>3</v>
      </c>
      <c r="CK42" s="8">
        <v>2</v>
      </c>
      <c r="CL42" s="8">
        <v>1</v>
      </c>
      <c r="CM42" s="8">
        <v>1</v>
      </c>
      <c r="CN42" s="8">
        <v>2</v>
      </c>
      <c r="CO42" s="8">
        <v>1</v>
      </c>
      <c r="CP42" s="8">
        <v>2</v>
      </c>
      <c r="CQ42" s="8">
        <v>0</v>
      </c>
      <c r="CR42" s="8">
        <v>0</v>
      </c>
      <c r="CS42" s="8">
        <v>0</v>
      </c>
      <c r="CT42" s="8">
        <v>1</v>
      </c>
      <c r="CU42" s="8">
        <v>0</v>
      </c>
      <c r="CV42" s="8">
        <v>1</v>
      </c>
      <c r="CW42" s="8">
        <v>0</v>
      </c>
      <c r="CX42" s="8">
        <v>1</v>
      </c>
      <c r="CY42" s="8">
        <v>1</v>
      </c>
      <c r="CZ42" s="8">
        <v>0</v>
      </c>
      <c r="DA42" s="8">
        <v>0</v>
      </c>
      <c r="DB42" s="8">
        <v>2</v>
      </c>
      <c r="DC42" s="8">
        <v>1</v>
      </c>
      <c r="DD42" s="8">
        <v>0</v>
      </c>
      <c r="DE42" s="8">
        <v>0</v>
      </c>
      <c r="DF42" s="8">
        <v>3</v>
      </c>
      <c r="DG42" s="8">
        <v>0</v>
      </c>
    </row>
    <row r="43" spans="1:111" x14ac:dyDescent="0.35">
      <c r="A43" s="7"/>
      <c r="B43" s="6"/>
      <c r="C43" s="6"/>
      <c r="D43" s="6"/>
      <c r="E43" s="10" t="s">
        <v>1095</v>
      </c>
      <c r="F43" s="10" t="s">
        <v>552</v>
      </c>
      <c r="G43" s="6"/>
      <c r="H43" s="10" t="s">
        <v>416</v>
      </c>
      <c r="I43" s="6"/>
      <c r="J43" s="10" t="s">
        <v>951</v>
      </c>
      <c r="K43" s="6"/>
      <c r="L43" s="6"/>
      <c r="M43" s="10" t="s">
        <v>1095</v>
      </c>
      <c r="N43" s="10" t="s">
        <v>416</v>
      </c>
      <c r="O43" s="10" t="s">
        <v>951</v>
      </c>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10" t="s">
        <v>462</v>
      </c>
      <c r="BL43" s="10" t="s">
        <v>558</v>
      </c>
      <c r="BM43" s="10" t="s">
        <v>982</v>
      </c>
      <c r="BN43" s="6"/>
      <c r="BO43" s="10" t="s">
        <v>1249</v>
      </c>
      <c r="BP43" s="6"/>
      <c r="BQ43" s="6"/>
      <c r="BR43" s="10" t="s">
        <v>437</v>
      </c>
      <c r="BS43" s="10" t="s">
        <v>438</v>
      </c>
      <c r="BT43" s="6"/>
      <c r="BU43" s="6"/>
      <c r="BV43" s="6"/>
      <c r="BW43" s="10" t="s">
        <v>442</v>
      </c>
      <c r="BX43" s="10" t="s">
        <v>442</v>
      </c>
      <c r="BY43" s="6"/>
      <c r="BZ43" s="6"/>
      <c r="CA43" s="6"/>
      <c r="CB43" s="10" t="s">
        <v>491</v>
      </c>
      <c r="CC43" s="10" t="s">
        <v>442</v>
      </c>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5" spans="1:111" x14ac:dyDescent="0.35">
      <c r="A45" s="20"/>
      <c r="B45" s="20" t="s">
        <v>385</v>
      </c>
      <c r="C45" s="20" t="s">
        <v>385</v>
      </c>
      <c r="D45" s="20" t="s">
        <v>385</v>
      </c>
      <c r="E45" s="20" t="s">
        <v>385</v>
      </c>
      <c r="F45" s="20" t="s">
        <v>385</v>
      </c>
      <c r="G45" s="20" t="s">
        <v>385</v>
      </c>
      <c r="H45" s="20" t="s">
        <v>385</v>
      </c>
      <c r="I45" s="20" t="s">
        <v>385</v>
      </c>
      <c r="J45" s="20" t="s">
        <v>385</v>
      </c>
      <c r="K45" s="20" t="s">
        <v>385</v>
      </c>
      <c r="L45" s="20" t="s">
        <v>385</v>
      </c>
      <c r="M45" s="20" t="s">
        <v>385</v>
      </c>
      <c r="N45" s="20" t="s">
        <v>385</v>
      </c>
      <c r="O45" s="20" t="s">
        <v>385</v>
      </c>
      <c r="P45" s="20" t="s">
        <v>385</v>
      </c>
      <c r="Q45" s="20" t="s">
        <v>385</v>
      </c>
      <c r="R45" s="20" t="s">
        <v>385</v>
      </c>
      <c r="S45" s="20" t="s">
        <v>385</v>
      </c>
      <c r="T45" s="20" t="s">
        <v>385</v>
      </c>
      <c r="U45" s="20" t="s">
        <v>385</v>
      </c>
      <c r="V45" s="20" t="s">
        <v>385</v>
      </c>
      <c r="W45" s="20" t="s">
        <v>385</v>
      </c>
      <c r="X45" s="20" t="s">
        <v>385</v>
      </c>
      <c r="Y45" s="20" t="s">
        <v>385</v>
      </c>
      <c r="Z45" s="20" t="s">
        <v>385</v>
      </c>
      <c r="AA45" s="20" t="s">
        <v>385</v>
      </c>
      <c r="AB45" s="20" t="s">
        <v>385</v>
      </c>
      <c r="AC45" s="20" t="s">
        <v>385</v>
      </c>
      <c r="AD45" s="20" t="s">
        <v>385</v>
      </c>
      <c r="AE45" s="20" t="s">
        <v>385</v>
      </c>
      <c r="AF45" s="20" t="s">
        <v>385</v>
      </c>
      <c r="AG45" s="20" t="s">
        <v>385</v>
      </c>
      <c r="AH45" s="20" t="s">
        <v>385</v>
      </c>
      <c r="AI45" s="20" t="s">
        <v>385</v>
      </c>
      <c r="AJ45" s="20" t="s">
        <v>385</v>
      </c>
      <c r="AK45" s="20" t="s">
        <v>385</v>
      </c>
      <c r="AL45" s="20" t="s">
        <v>385</v>
      </c>
      <c r="AM45" s="20" t="s">
        <v>385</v>
      </c>
      <c r="AN45" s="20" t="s">
        <v>385</v>
      </c>
      <c r="AO45" s="20" t="s">
        <v>385</v>
      </c>
      <c r="AP45" s="20" t="s">
        <v>385</v>
      </c>
      <c r="AQ45" s="20" t="s">
        <v>385</v>
      </c>
      <c r="AR45" s="20" t="s">
        <v>385</v>
      </c>
      <c r="AS45" s="20" t="s">
        <v>385</v>
      </c>
      <c r="AT45" s="20" t="s">
        <v>385</v>
      </c>
      <c r="AU45" s="20" t="s">
        <v>385</v>
      </c>
      <c r="AV45" s="20" t="s">
        <v>385</v>
      </c>
      <c r="AW45" s="20" t="s">
        <v>385</v>
      </c>
      <c r="AX45" s="20" t="s">
        <v>385</v>
      </c>
      <c r="AY45" s="20" t="s">
        <v>385</v>
      </c>
      <c r="AZ45" s="20" t="s">
        <v>385</v>
      </c>
      <c r="BA45" s="20" t="s">
        <v>385</v>
      </c>
      <c r="BB45" s="20" t="s">
        <v>385</v>
      </c>
      <c r="BC45" s="20" t="s">
        <v>385</v>
      </c>
      <c r="BD45" s="20" t="s">
        <v>385</v>
      </c>
      <c r="BE45" s="20" t="s">
        <v>385</v>
      </c>
      <c r="BF45" s="20" t="s">
        <v>385</v>
      </c>
      <c r="BG45" s="20" t="s">
        <v>385</v>
      </c>
      <c r="BH45" s="20" t="s">
        <v>385</v>
      </c>
      <c r="BI45" s="20" t="s">
        <v>385</v>
      </c>
      <c r="BJ45" s="20" t="s">
        <v>385</v>
      </c>
      <c r="BK45" s="20" t="s">
        <v>385</v>
      </c>
      <c r="BL45" s="20" t="s">
        <v>385</v>
      </c>
      <c r="BM45" s="20" t="s">
        <v>385</v>
      </c>
      <c r="BN45" s="20" t="s">
        <v>385</v>
      </c>
      <c r="BO45" s="20" t="s">
        <v>385</v>
      </c>
      <c r="BP45" s="20" t="s">
        <v>385</v>
      </c>
      <c r="BQ45" s="20" t="s">
        <v>385</v>
      </c>
      <c r="BR45" s="20" t="s">
        <v>385</v>
      </c>
      <c r="BS45" s="20" t="s">
        <v>385</v>
      </c>
      <c r="BT45" s="20" t="s">
        <v>385</v>
      </c>
      <c r="BU45" s="20" t="s">
        <v>385</v>
      </c>
      <c r="BV45" s="20" t="s">
        <v>385</v>
      </c>
      <c r="BW45" s="20" t="s">
        <v>385</v>
      </c>
      <c r="BX45" s="20" t="s">
        <v>385</v>
      </c>
      <c r="BY45" s="20" t="s">
        <v>385</v>
      </c>
      <c r="BZ45" s="20" t="s">
        <v>385</v>
      </c>
      <c r="CA45" s="20" t="s">
        <v>385</v>
      </c>
      <c r="CB45" s="20" t="s">
        <v>385</v>
      </c>
      <c r="CC45" s="20" t="s">
        <v>385</v>
      </c>
      <c r="CD45" s="20" t="s">
        <v>385</v>
      </c>
      <c r="CE45" s="20" t="s">
        <v>385</v>
      </c>
      <c r="CF45" s="20" t="s">
        <v>385</v>
      </c>
      <c r="CG45" s="20" t="s">
        <v>385</v>
      </c>
      <c r="CH45" s="20" t="s">
        <v>385</v>
      </c>
      <c r="CI45" s="20" t="s">
        <v>385</v>
      </c>
      <c r="CJ45" s="20" t="s">
        <v>385</v>
      </c>
      <c r="CK45" s="20" t="s">
        <v>385</v>
      </c>
      <c r="CL45" s="20" t="s">
        <v>385</v>
      </c>
      <c r="CM45" s="20" t="s">
        <v>385</v>
      </c>
      <c r="CN45" s="20" t="s">
        <v>385</v>
      </c>
      <c r="CO45" s="20" t="s">
        <v>385</v>
      </c>
      <c r="CP45" s="20" t="s">
        <v>385</v>
      </c>
      <c r="CQ45" s="20" t="s">
        <v>385</v>
      </c>
      <c r="CR45" s="20" t="s">
        <v>385</v>
      </c>
      <c r="CS45" s="20" t="s">
        <v>385</v>
      </c>
      <c r="CT45" s="20" t="s">
        <v>385</v>
      </c>
      <c r="CU45" s="20" t="s">
        <v>385</v>
      </c>
      <c r="CV45" s="20" t="s">
        <v>385</v>
      </c>
      <c r="CW45" s="20" t="s">
        <v>385</v>
      </c>
      <c r="CX45" s="20" t="s">
        <v>385</v>
      </c>
      <c r="CY45" s="20" t="s">
        <v>385</v>
      </c>
      <c r="CZ45" s="20" t="s">
        <v>385</v>
      </c>
      <c r="DA45" s="20" t="s">
        <v>385</v>
      </c>
      <c r="DB45" s="20" t="s">
        <v>385</v>
      </c>
      <c r="DC45" s="20" t="s">
        <v>385</v>
      </c>
      <c r="DD45" s="20" t="s">
        <v>385</v>
      </c>
      <c r="DE45" s="20" t="s">
        <v>385</v>
      </c>
      <c r="DF45" s="20" t="s">
        <v>385</v>
      </c>
      <c r="DG45" s="20" t="s">
        <v>385</v>
      </c>
    </row>
  </sheetData>
  <mergeCells count="36">
    <mergeCell ref="A45:DG45"/>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G8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1306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1307</v>
      </c>
      <c r="B11" s="9">
        <v>0.87235516620546694</v>
      </c>
      <c r="C11" s="9">
        <v>0.85737200986495254</v>
      </c>
      <c r="D11" s="9">
        <v>0.88500304393127427</v>
      </c>
      <c r="E11" s="9">
        <v>0.74348362095445064</v>
      </c>
      <c r="F11" s="9">
        <v>0.72431847605623045</v>
      </c>
      <c r="G11" s="9">
        <v>0.72709663116486611</v>
      </c>
      <c r="H11" s="9">
        <v>0.97520971396745171</v>
      </c>
      <c r="I11" s="9">
        <v>0.97605486246338446</v>
      </c>
      <c r="J11" s="9">
        <v>1</v>
      </c>
      <c r="K11" s="9">
        <v>0.90079922960860059</v>
      </c>
      <c r="L11" s="9">
        <v>0</v>
      </c>
      <c r="M11" s="9">
        <v>0.73355635165465249</v>
      </c>
      <c r="N11" s="9">
        <v>0.9014209538899175</v>
      </c>
      <c r="O11" s="9">
        <v>0.98388189519821223</v>
      </c>
      <c r="P11" s="9">
        <v>0.98208858075950223</v>
      </c>
      <c r="Q11" s="9">
        <v>0</v>
      </c>
      <c r="R11" s="9">
        <v>0</v>
      </c>
      <c r="S11" s="9">
        <v>0</v>
      </c>
      <c r="T11" s="9">
        <v>0</v>
      </c>
      <c r="U11" s="9">
        <v>0</v>
      </c>
      <c r="V11" s="9">
        <v>0</v>
      </c>
      <c r="W11" s="9">
        <v>0.87235516620546694</v>
      </c>
      <c r="X11" s="9">
        <v>0</v>
      </c>
      <c r="Y11" s="9">
        <v>0</v>
      </c>
      <c r="Z11" s="9">
        <v>0</v>
      </c>
      <c r="AA11" s="9">
        <v>0</v>
      </c>
      <c r="AB11" s="9">
        <v>0</v>
      </c>
      <c r="AC11" s="9">
        <v>0</v>
      </c>
      <c r="AD11" s="9">
        <v>0</v>
      </c>
      <c r="AE11" s="9">
        <v>0</v>
      </c>
      <c r="AF11" s="9">
        <v>0</v>
      </c>
      <c r="AG11" s="9">
        <v>0</v>
      </c>
      <c r="AH11" s="9">
        <v>0</v>
      </c>
      <c r="AI11" s="9">
        <v>0.87633071991828215</v>
      </c>
      <c r="AJ11" s="9">
        <v>0.75078274913158305</v>
      </c>
      <c r="AK11" s="9">
        <v>0.94875665958297761</v>
      </c>
      <c r="AL11" s="9">
        <v>0.84064274281345264</v>
      </c>
      <c r="AM11" s="9">
        <v>0.91929472088794328</v>
      </c>
      <c r="AN11" s="9">
        <v>0.99999999999999989</v>
      </c>
      <c r="AO11" s="9">
        <v>0.8714593028817138</v>
      </c>
      <c r="AP11" s="9">
        <v>0.8719545642045553</v>
      </c>
      <c r="AQ11" s="9">
        <v>0.87994852536188828</v>
      </c>
      <c r="AR11" s="9">
        <v>0.87989060493485316</v>
      </c>
      <c r="AS11" s="9">
        <v>0.90329891782461702</v>
      </c>
      <c r="AT11" s="9">
        <v>0.9371229964497988</v>
      </c>
      <c r="AU11" s="9">
        <v>0.84742911770621532</v>
      </c>
      <c r="AV11" s="9">
        <v>0.82108455680325831</v>
      </c>
      <c r="AW11" s="9">
        <v>0.87892375690560143</v>
      </c>
      <c r="AX11" s="9">
        <v>0.85480822654169231</v>
      </c>
      <c r="AY11" s="9">
        <v>0.88968580673384723</v>
      </c>
      <c r="AZ11" s="9">
        <v>0.84919223760515083</v>
      </c>
      <c r="BA11" s="9">
        <v>0.88087834462425452</v>
      </c>
      <c r="BB11" s="9">
        <v>1</v>
      </c>
      <c r="BC11" s="9">
        <v>0.84373016591080852</v>
      </c>
      <c r="BD11" s="9">
        <v>0.88113621576808443</v>
      </c>
      <c r="BE11" s="9">
        <v>0.880816857792321</v>
      </c>
      <c r="BF11" s="9">
        <v>0.86732125819389072</v>
      </c>
      <c r="BG11" s="9">
        <v>0.89387490270617331</v>
      </c>
      <c r="BH11" s="9">
        <v>0.84020285783201265</v>
      </c>
      <c r="BI11" s="9">
        <v>0.90017534642710861</v>
      </c>
      <c r="BJ11" s="9">
        <v>0.85095677559926708</v>
      </c>
      <c r="BK11" s="9">
        <v>0.88222600083713743</v>
      </c>
      <c r="BL11" s="9">
        <v>0.77937578712241939</v>
      </c>
      <c r="BM11" s="9">
        <v>0.68874854058390478</v>
      </c>
      <c r="BN11" s="9">
        <v>0.83341976451312727</v>
      </c>
      <c r="BO11" s="9">
        <v>0.98409264299703314</v>
      </c>
      <c r="BP11" s="9">
        <v>0.87846295954338227</v>
      </c>
      <c r="BQ11" s="9">
        <v>0.75630302689080664</v>
      </c>
      <c r="BR11" s="9">
        <v>0.88215869204387221</v>
      </c>
      <c r="BS11" s="9">
        <v>0.78627537537722869</v>
      </c>
      <c r="BT11" s="9">
        <v>0.88722383994606213</v>
      </c>
      <c r="BU11" s="9">
        <v>0.81647296553956206</v>
      </c>
      <c r="BV11" s="9">
        <v>0.82993845415983825</v>
      </c>
      <c r="BW11" s="9">
        <v>0.89930510544580822</v>
      </c>
      <c r="BX11" s="9">
        <v>0.87597722427974289</v>
      </c>
      <c r="BY11" s="9">
        <v>0.82779997714978681</v>
      </c>
      <c r="BZ11" s="9">
        <v>0.91567299915769595</v>
      </c>
      <c r="CA11" s="9">
        <v>0.86196892973174088</v>
      </c>
      <c r="CB11" s="9">
        <v>0.75047198730170261</v>
      </c>
      <c r="CC11" s="9">
        <v>0.87289327544203088</v>
      </c>
      <c r="CD11" s="9">
        <v>0.88692052247584274</v>
      </c>
      <c r="CE11" s="9">
        <v>0.90631927278515145</v>
      </c>
      <c r="CF11" s="9">
        <v>0.53127021179740963</v>
      </c>
      <c r="CG11" s="9">
        <v>0</v>
      </c>
      <c r="CH11" s="9">
        <v>1</v>
      </c>
      <c r="CI11" s="9">
        <v>0.76237388527297723</v>
      </c>
      <c r="CJ11" s="9">
        <v>0.91982585540438844</v>
      </c>
      <c r="CK11" s="9">
        <v>0.79413044400398514</v>
      </c>
      <c r="CL11" s="9">
        <v>0.94024764352642876</v>
      </c>
      <c r="CM11" s="9">
        <v>0.69731706754741041</v>
      </c>
      <c r="CN11" s="9">
        <v>0.9188913835082434</v>
      </c>
      <c r="CO11" s="9">
        <v>0.90084689060281986</v>
      </c>
      <c r="CP11" s="9">
        <v>0.82269143668778388</v>
      </c>
      <c r="CQ11" s="9">
        <v>0.50079698228412972</v>
      </c>
      <c r="CR11" s="9">
        <v>1.0000000000000002</v>
      </c>
      <c r="CS11" s="9">
        <v>0</v>
      </c>
      <c r="CT11" s="9">
        <v>0.83655436355321455</v>
      </c>
      <c r="CU11" s="9">
        <v>0.81169530538105494</v>
      </c>
      <c r="CV11" s="9">
        <v>0.92802626080560136</v>
      </c>
      <c r="CW11" s="9">
        <v>0.79480444916565984</v>
      </c>
      <c r="CX11" s="9">
        <v>0.90680642543377521</v>
      </c>
      <c r="CY11" s="9">
        <v>0.84517735106632297</v>
      </c>
      <c r="CZ11" s="9">
        <v>0.89906338819472087</v>
      </c>
      <c r="DA11" s="9">
        <v>1</v>
      </c>
      <c r="DB11" s="9">
        <v>0.88466197934517343</v>
      </c>
      <c r="DC11" s="9">
        <v>0.84926296996238682</v>
      </c>
      <c r="DD11" s="9">
        <v>0.75599368941667622</v>
      </c>
      <c r="DE11" s="9">
        <v>0.81792344136440964</v>
      </c>
      <c r="DF11" s="9">
        <v>0.90996654391635179</v>
      </c>
      <c r="DG11" s="9">
        <v>0.79462770119425774</v>
      </c>
    </row>
    <row r="12" spans="1:111" x14ac:dyDescent="0.35">
      <c r="A12" s="7"/>
      <c r="B12" s="8">
        <v>82</v>
      </c>
      <c r="C12" s="8">
        <v>41</v>
      </c>
      <c r="D12" s="8">
        <v>41</v>
      </c>
      <c r="E12" s="8">
        <v>10</v>
      </c>
      <c r="F12" s="8">
        <v>11</v>
      </c>
      <c r="G12" s="8">
        <v>9</v>
      </c>
      <c r="H12" s="8">
        <v>15</v>
      </c>
      <c r="I12" s="8">
        <v>14</v>
      </c>
      <c r="J12" s="8">
        <v>20</v>
      </c>
      <c r="K12" s="8">
        <v>3</v>
      </c>
      <c r="L12" s="8">
        <v>0</v>
      </c>
      <c r="M12" s="8">
        <v>21</v>
      </c>
      <c r="N12" s="8">
        <v>38</v>
      </c>
      <c r="O12" s="8">
        <v>23</v>
      </c>
      <c r="P12" s="8">
        <v>82</v>
      </c>
      <c r="Q12" s="8">
        <v>0</v>
      </c>
      <c r="R12" s="8">
        <v>0</v>
      </c>
      <c r="S12" s="8">
        <v>0</v>
      </c>
      <c r="T12" s="8">
        <v>0</v>
      </c>
      <c r="U12" s="8">
        <v>0</v>
      </c>
      <c r="V12" s="8">
        <v>0</v>
      </c>
      <c r="W12" s="8">
        <v>82</v>
      </c>
      <c r="X12" s="8">
        <v>0</v>
      </c>
      <c r="Y12" s="8">
        <v>0</v>
      </c>
      <c r="Z12" s="8">
        <v>0</v>
      </c>
      <c r="AA12" s="8">
        <v>0</v>
      </c>
      <c r="AB12" s="8">
        <v>0</v>
      </c>
      <c r="AC12" s="8">
        <v>0</v>
      </c>
      <c r="AD12" s="8">
        <v>0</v>
      </c>
      <c r="AE12" s="8">
        <v>0</v>
      </c>
      <c r="AF12" s="8">
        <v>0</v>
      </c>
      <c r="AG12" s="8">
        <v>0</v>
      </c>
      <c r="AH12" s="8">
        <v>0</v>
      </c>
      <c r="AI12" s="8">
        <v>80</v>
      </c>
      <c r="AJ12" s="8">
        <v>2</v>
      </c>
      <c r="AK12" s="8">
        <v>28</v>
      </c>
      <c r="AL12" s="8">
        <v>53</v>
      </c>
      <c r="AM12" s="8">
        <v>17</v>
      </c>
      <c r="AN12" s="8">
        <v>10</v>
      </c>
      <c r="AO12" s="8">
        <v>13</v>
      </c>
      <c r="AP12" s="8">
        <v>69</v>
      </c>
      <c r="AQ12" s="8">
        <v>55</v>
      </c>
      <c r="AR12" s="8">
        <v>25</v>
      </c>
      <c r="AS12" s="8">
        <v>18</v>
      </c>
      <c r="AT12" s="8">
        <v>11</v>
      </c>
      <c r="AU12" s="8">
        <v>12</v>
      </c>
      <c r="AV12" s="8">
        <v>14</v>
      </c>
      <c r="AW12" s="8">
        <v>22</v>
      </c>
      <c r="AX12" s="8">
        <v>26</v>
      </c>
      <c r="AY12" s="8">
        <v>24</v>
      </c>
      <c r="AZ12" s="8">
        <v>26</v>
      </c>
      <c r="BA12" s="8">
        <v>56</v>
      </c>
      <c r="BB12" s="8">
        <v>6</v>
      </c>
      <c r="BC12" s="8">
        <v>23</v>
      </c>
      <c r="BD12" s="8">
        <v>58</v>
      </c>
      <c r="BE12" s="8">
        <v>50</v>
      </c>
      <c r="BF12" s="8">
        <v>69</v>
      </c>
      <c r="BG12" s="8">
        <v>13</v>
      </c>
      <c r="BH12" s="8">
        <v>38</v>
      </c>
      <c r="BI12" s="8">
        <v>44</v>
      </c>
      <c r="BJ12" s="8">
        <v>45</v>
      </c>
      <c r="BK12" s="8">
        <v>31</v>
      </c>
      <c r="BL12" s="8">
        <v>9</v>
      </c>
      <c r="BM12" s="8">
        <v>4</v>
      </c>
      <c r="BN12" s="8">
        <v>9</v>
      </c>
      <c r="BO12" s="8">
        <v>24</v>
      </c>
      <c r="BP12" s="8">
        <v>79</v>
      </c>
      <c r="BQ12" s="8">
        <v>2</v>
      </c>
      <c r="BR12" s="8">
        <v>73</v>
      </c>
      <c r="BS12" s="8">
        <v>8</v>
      </c>
      <c r="BT12" s="8">
        <v>68</v>
      </c>
      <c r="BU12" s="8">
        <v>15</v>
      </c>
      <c r="BV12" s="8">
        <v>11</v>
      </c>
      <c r="BW12" s="8">
        <v>27</v>
      </c>
      <c r="BX12" s="8">
        <v>29</v>
      </c>
      <c r="BY12" s="8">
        <v>16</v>
      </c>
      <c r="BZ12" s="8">
        <v>4</v>
      </c>
      <c r="CA12" s="8">
        <v>5</v>
      </c>
      <c r="CB12" s="8">
        <v>1</v>
      </c>
      <c r="CC12" s="8">
        <v>72</v>
      </c>
      <c r="CD12" s="8">
        <v>9</v>
      </c>
      <c r="CE12" s="8">
        <v>76</v>
      </c>
      <c r="CF12" s="8">
        <v>3</v>
      </c>
      <c r="CG12" s="8">
        <v>0</v>
      </c>
      <c r="CH12" s="8">
        <v>1</v>
      </c>
      <c r="CI12" s="8">
        <v>22</v>
      </c>
      <c r="CJ12" s="8">
        <v>61</v>
      </c>
      <c r="CK12" s="8">
        <v>35</v>
      </c>
      <c r="CL12" s="8">
        <v>47</v>
      </c>
      <c r="CM12" s="8">
        <v>11</v>
      </c>
      <c r="CN12" s="8">
        <v>60</v>
      </c>
      <c r="CO12" s="8">
        <v>48</v>
      </c>
      <c r="CP12" s="8">
        <v>24</v>
      </c>
      <c r="CQ12" s="8">
        <v>0</v>
      </c>
      <c r="CR12" s="8">
        <v>0</v>
      </c>
      <c r="CS12" s="8">
        <v>0</v>
      </c>
      <c r="CT12" s="8">
        <v>33</v>
      </c>
      <c r="CU12" s="8">
        <v>6</v>
      </c>
      <c r="CV12" s="8">
        <v>30</v>
      </c>
      <c r="CW12" s="8">
        <v>2</v>
      </c>
      <c r="CX12" s="8">
        <v>33</v>
      </c>
      <c r="CY12" s="8">
        <v>33</v>
      </c>
      <c r="CZ12" s="8">
        <v>3</v>
      </c>
      <c r="DA12" s="8">
        <v>0</v>
      </c>
      <c r="DB12" s="8">
        <v>41</v>
      </c>
      <c r="DC12" s="8">
        <v>34</v>
      </c>
      <c r="DD12" s="8">
        <v>9</v>
      </c>
      <c r="DE12" s="8">
        <v>17</v>
      </c>
      <c r="DF12" s="8">
        <v>49</v>
      </c>
      <c r="DG12" s="8">
        <v>26</v>
      </c>
    </row>
    <row r="13" spans="1:111" x14ac:dyDescent="0.35">
      <c r="A13" s="7"/>
      <c r="B13" s="6"/>
      <c r="C13" s="6"/>
      <c r="D13" s="6"/>
      <c r="E13" s="10" t="s">
        <v>908</v>
      </c>
      <c r="F13" s="10" t="s">
        <v>908</v>
      </c>
      <c r="G13" s="10" t="s">
        <v>908</v>
      </c>
      <c r="H13" s="10" t="s">
        <v>1056</v>
      </c>
      <c r="I13" s="10" t="s">
        <v>1056</v>
      </c>
      <c r="J13" s="10" t="s">
        <v>1308</v>
      </c>
      <c r="K13" s="10" t="s">
        <v>501</v>
      </c>
      <c r="L13" s="10" t="s">
        <v>501</v>
      </c>
      <c r="M13" s="10" t="s">
        <v>908</v>
      </c>
      <c r="N13" s="10" t="s">
        <v>1309</v>
      </c>
      <c r="O13" s="10" t="s">
        <v>964</v>
      </c>
      <c r="P13" s="10" t="s">
        <v>997</v>
      </c>
      <c r="Q13" s="10" t="s">
        <v>487</v>
      </c>
      <c r="R13" s="10" t="s">
        <v>487</v>
      </c>
      <c r="S13" s="10" t="s">
        <v>487</v>
      </c>
      <c r="T13" s="6"/>
      <c r="U13" s="10" t="s">
        <v>487</v>
      </c>
      <c r="V13" s="6"/>
      <c r="W13" s="6"/>
      <c r="X13" s="6"/>
      <c r="Y13" s="6"/>
      <c r="Z13" s="6"/>
      <c r="AA13" s="6"/>
      <c r="AB13" s="6"/>
      <c r="AC13" s="6"/>
      <c r="AD13" s="6"/>
      <c r="AE13" s="6"/>
      <c r="AF13" s="6"/>
      <c r="AG13" s="6"/>
      <c r="AH13" s="6"/>
      <c r="AI13" s="6"/>
      <c r="AJ13" s="6"/>
      <c r="AK13" s="10" t="s">
        <v>712</v>
      </c>
      <c r="AL13" s="10" t="s">
        <v>713</v>
      </c>
      <c r="AM13" s="6"/>
      <c r="AN13" s="6"/>
      <c r="AO13" s="6"/>
      <c r="AP13" s="6"/>
      <c r="AQ13" s="6"/>
      <c r="AR13" s="6"/>
      <c r="AS13" s="6"/>
      <c r="AT13" s="6"/>
      <c r="AU13" s="6"/>
      <c r="AV13" s="6"/>
      <c r="AW13" s="6"/>
      <c r="AX13" s="6"/>
      <c r="AY13" s="6"/>
      <c r="AZ13" s="6"/>
      <c r="BA13" s="6"/>
      <c r="BB13" s="6"/>
      <c r="BC13" s="6"/>
      <c r="BD13" s="6"/>
      <c r="BE13" s="6"/>
      <c r="BF13" s="6"/>
      <c r="BG13" s="6"/>
      <c r="BH13" s="6"/>
      <c r="BI13" s="6"/>
      <c r="BJ13" s="10" t="s">
        <v>411</v>
      </c>
      <c r="BK13" s="10" t="s">
        <v>695</v>
      </c>
      <c r="BL13" s="10" t="s">
        <v>411</v>
      </c>
      <c r="BM13" s="10" t="s">
        <v>752</v>
      </c>
      <c r="BN13" s="10" t="s">
        <v>411</v>
      </c>
      <c r="BO13" s="10" t="s">
        <v>510</v>
      </c>
      <c r="BP13" s="6"/>
      <c r="BQ13" s="6"/>
      <c r="BR13" s="6"/>
      <c r="BS13" s="6"/>
      <c r="BT13" s="6"/>
      <c r="BU13" s="6"/>
      <c r="BV13" s="6"/>
      <c r="BW13" s="6"/>
      <c r="BX13" s="6"/>
      <c r="BY13" s="6"/>
      <c r="BZ13" s="6"/>
      <c r="CA13" s="6"/>
      <c r="CB13" s="6"/>
      <c r="CC13" s="6"/>
      <c r="CD13" s="6"/>
      <c r="CE13" s="10" t="s">
        <v>1042</v>
      </c>
      <c r="CF13" s="10" t="s">
        <v>911</v>
      </c>
      <c r="CG13" s="10" t="s">
        <v>1174</v>
      </c>
      <c r="CH13" s="10" t="s">
        <v>843</v>
      </c>
      <c r="CI13" s="10" t="s">
        <v>743</v>
      </c>
      <c r="CJ13" s="10" t="s">
        <v>744</v>
      </c>
      <c r="CK13" s="10" t="s">
        <v>517</v>
      </c>
      <c r="CL13" s="10" t="s">
        <v>518</v>
      </c>
      <c r="CM13" s="10" t="s">
        <v>519</v>
      </c>
      <c r="CN13" s="10" t="s">
        <v>520</v>
      </c>
      <c r="CO13" s="6"/>
      <c r="CP13" s="6"/>
      <c r="CQ13" s="6"/>
      <c r="CR13" s="10" t="s">
        <v>382</v>
      </c>
      <c r="CS13" s="10" t="s">
        <v>392</v>
      </c>
      <c r="CT13" s="6"/>
      <c r="CU13" s="6"/>
      <c r="CV13" s="6"/>
      <c r="CW13" s="6"/>
      <c r="CX13" s="6"/>
      <c r="CY13" s="6"/>
      <c r="CZ13" s="6"/>
      <c r="DA13" s="6"/>
      <c r="DB13" s="6"/>
      <c r="DC13" s="6"/>
      <c r="DD13" s="10" t="s">
        <v>528</v>
      </c>
      <c r="DE13" s="6"/>
      <c r="DF13" s="10" t="s">
        <v>968</v>
      </c>
      <c r="DG13" s="10" t="s">
        <v>528</v>
      </c>
    </row>
    <row r="14" spans="1:111" x14ac:dyDescent="0.35">
      <c r="A14" s="7" t="s">
        <v>1310</v>
      </c>
      <c r="B14" s="9">
        <v>0</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v>0</v>
      </c>
      <c r="AP14" s="9">
        <v>0</v>
      </c>
      <c r="AQ14" s="9">
        <v>0</v>
      </c>
      <c r="AR14" s="9">
        <v>0</v>
      </c>
      <c r="AS14" s="9">
        <v>0</v>
      </c>
      <c r="AT14" s="9">
        <v>0</v>
      </c>
      <c r="AU14" s="9">
        <v>0</v>
      </c>
      <c r="AV14" s="9">
        <v>0</v>
      </c>
      <c r="AW14" s="9">
        <v>0</v>
      </c>
      <c r="AX14" s="9">
        <v>0</v>
      </c>
      <c r="AY14" s="9">
        <v>0</v>
      </c>
      <c r="AZ14" s="9">
        <v>0</v>
      </c>
      <c r="BA14" s="9">
        <v>0</v>
      </c>
      <c r="BB14" s="9">
        <v>0</v>
      </c>
      <c r="BC14" s="9">
        <v>0</v>
      </c>
      <c r="BD14" s="9">
        <v>0</v>
      </c>
      <c r="BE14" s="9">
        <v>0</v>
      </c>
      <c r="BF14" s="9">
        <v>0</v>
      </c>
      <c r="BG14" s="9">
        <v>0</v>
      </c>
      <c r="BH14" s="9">
        <v>0</v>
      </c>
      <c r="BI14" s="9">
        <v>0</v>
      </c>
      <c r="BJ14" s="9">
        <v>0</v>
      </c>
      <c r="BK14" s="9">
        <v>0</v>
      </c>
      <c r="BL14" s="9">
        <v>0</v>
      </c>
      <c r="BM14" s="9">
        <v>0</v>
      </c>
      <c r="BN14" s="9">
        <v>0</v>
      </c>
      <c r="BO14" s="9">
        <v>0</v>
      </c>
      <c r="BP14" s="9">
        <v>0</v>
      </c>
      <c r="BQ14" s="9">
        <v>0</v>
      </c>
      <c r="BR14" s="9">
        <v>0</v>
      </c>
      <c r="BS14" s="9">
        <v>0</v>
      </c>
      <c r="BT14" s="9">
        <v>0</v>
      </c>
      <c r="BU14" s="9">
        <v>0</v>
      </c>
      <c r="BV14" s="9">
        <v>0</v>
      </c>
      <c r="BW14" s="9">
        <v>0</v>
      </c>
      <c r="BX14" s="9">
        <v>0</v>
      </c>
      <c r="BY14" s="9">
        <v>0</v>
      </c>
      <c r="BZ14" s="9">
        <v>0</v>
      </c>
      <c r="CA14" s="9">
        <v>0</v>
      </c>
      <c r="CB14" s="9">
        <v>0</v>
      </c>
      <c r="CC14" s="9">
        <v>0</v>
      </c>
      <c r="CD14" s="9">
        <v>0</v>
      </c>
      <c r="CE14" s="9">
        <v>0</v>
      </c>
      <c r="CF14" s="9">
        <v>0</v>
      </c>
      <c r="CG14" s="9">
        <v>0</v>
      </c>
      <c r="CH14" s="9">
        <v>0</v>
      </c>
      <c r="CI14" s="9">
        <v>0</v>
      </c>
      <c r="CJ14" s="9">
        <v>0</v>
      </c>
      <c r="CK14" s="9">
        <v>0</v>
      </c>
      <c r="CL14" s="9">
        <v>0</v>
      </c>
      <c r="CM14" s="9">
        <v>0</v>
      </c>
      <c r="CN14" s="9">
        <v>0</v>
      </c>
      <c r="CO14" s="9">
        <v>0</v>
      </c>
      <c r="CP14" s="9">
        <v>0</v>
      </c>
      <c r="CQ14" s="9">
        <v>0</v>
      </c>
      <c r="CR14" s="9">
        <v>0</v>
      </c>
      <c r="CS14" s="9">
        <v>0</v>
      </c>
      <c r="CT14" s="9">
        <v>0</v>
      </c>
      <c r="CU14" s="9">
        <v>0</v>
      </c>
      <c r="CV14" s="9">
        <v>0</v>
      </c>
      <c r="CW14" s="9">
        <v>0</v>
      </c>
      <c r="CX14" s="9">
        <v>0</v>
      </c>
      <c r="CY14" s="9">
        <v>0</v>
      </c>
      <c r="CZ14" s="9">
        <v>0</v>
      </c>
      <c r="DA14" s="9">
        <v>0</v>
      </c>
      <c r="DB14" s="9">
        <v>0</v>
      </c>
      <c r="DC14" s="9">
        <v>0</v>
      </c>
      <c r="DD14" s="9">
        <v>0</v>
      </c>
      <c r="DE14" s="9">
        <v>0</v>
      </c>
      <c r="DF14" s="9">
        <v>0</v>
      </c>
      <c r="DG14" s="9">
        <v>0</v>
      </c>
    </row>
    <row r="15" spans="1:111" x14ac:dyDescent="0.35">
      <c r="A15" s="7"/>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1311</v>
      </c>
      <c r="B17" s="9">
        <v>0</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1312</v>
      </c>
      <c r="B20" s="9">
        <v>1.5910091426209777E-2</v>
      </c>
      <c r="C20" s="9">
        <v>3.172103368971315E-2</v>
      </c>
      <c r="D20" s="9">
        <v>0</v>
      </c>
      <c r="E20" s="9">
        <v>0</v>
      </c>
      <c r="F20" s="9">
        <v>2.4879731068746514E-2</v>
      </c>
      <c r="G20" s="9">
        <v>3.0053560816894129E-2</v>
      </c>
      <c r="H20" s="9">
        <v>2.4790286032548403E-2</v>
      </c>
      <c r="I20" s="9">
        <v>0</v>
      </c>
      <c r="J20" s="9">
        <v>0</v>
      </c>
      <c r="K20" s="9">
        <v>9.9200770391399434E-2</v>
      </c>
      <c r="L20" s="9">
        <v>0</v>
      </c>
      <c r="M20" s="9">
        <v>1.2887342711868664E-2</v>
      </c>
      <c r="N20" s="9">
        <v>1.7785051108556705E-2</v>
      </c>
      <c r="O20" s="9">
        <v>1.6118104801787859E-2</v>
      </c>
      <c r="P20" s="9">
        <v>1.7911419240497835E-2</v>
      </c>
      <c r="Q20" s="9">
        <v>0</v>
      </c>
      <c r="R20" s="9">
        <v>0</v>
      </c>
      <c r="S20" s="9">
        <v>0</v>
      </c>
      <c r="T20" s="9">
        <v>0</v>
      </c>
      <c r="U20" s="9">
        <v>0</v>
      </c>
      <c r="V20" s="9">
        <v>0</v>
      </c>
      <c r="W20" s="9">
        <v>1.5910091426209777E-2</v>
      </c>
      <c r="X20" s="9">
        <v>0</v>
      </c>
      <c r="Y20" s="9">
        <v>0</v>
      </c>
      <c r="Z20" s="9">
        <v>0</v>
      </c>
      <c r="AA20" s="9">
        <v>0</v>
      </c>
      <c r="AB20" s="9">
        <v>0</v>
      </c>
      <c r="AC20" s="9">
        <v>0</v>
      </c>
      <c r="AD20" s="9">
        <v>0</v>
      </c>
      <c r="AE20" s="9">
        <v>0</v>
      </c>
      <c r="AF20" s="9">
        <v>0</v>
      </c>
      <c r="AG20" s="9">
        <v>0</v>
      </c>
      <c r="AH20" s="9">
        <v>0</v>
      </c>
      <c r="AI20" s="9">
        <v>1.2233506333101567E-2</v>
      </c>
      <c r="AJ20" s="9">
        <v>0.12834004927235859</v>
      </c>
      <c r="AK20" s="9">
        <v>1.2922561878740304E-2</v>
      </c>
      <c r="AL20" s="9">
        <v>1.758062461393772E-2</v>
      </c>
      <c r="AM20" s="9">
        <v>2.0352282946021941E-2</v>
      </c>
      <c r="AN20" s="9">
        <v>0</v>
      </c>
      <c r="AO20" s="9">
        <v>2.5803191413092567E-2</v>
      </c>
      <c r="AP20" s="9">
        <v>1.4133136011300774E-2</v>
      </c>
      <c r="AQ20" s="9">
        <v>1.2149600453355128E-2</v>
      </c>
      <c r="AR20" s="9">
        <v>2.60599632613134E-2</v>
      </c>
      <c r="AS20" s="9">
        <v>1.9298532962364823E-2</v>
      </c>
      <c r="AT20" s="9">
        <v>0</v>
      </c>
      <c r="AU20" s="9">
        <v>5.0920511331546091E-2</v>
      </c>
      <c r="AV20" s="9">
        <v>0</v>
      </c>
      <c r="AW20" s="9">
        <v>1.5141668491650367E-2</v>
      </c>
      <c r="AX20" s="9">
        <v>2.3859495316434987E-2</v>
      </c>
      <c r="AY20" s="9">
        <v>1.4025323751102808E-2</v>
      </c>
      <c r="AZ20" s="9">
        <v>1.2654829810120862E-2</v>
      </c>
      <c r="BA20" s="9">
        <v>1.2048780623433513E-2</v>
      </c>
      <c r="BB20" s="9">
        <v>0</v>
      </c>
      <c r="BC20" s="9">
        <v>1.4217748858394165E-2</v>
      </c>
      <c r="BD20" s="9">
        <v>1.6954575014229104E-2</v>
      </c>
      <c r="BE20" s="9">
        <v>2.6455296654496873E-2</v>
      </c>
      <c r="BF20" s="9">
        <v>1.8877330179886478E-2</v>
      </c>
      <c r="BG20" s="9">
        <v>0</v>
      </c>
      <c r="BH20" s="9">
        <v>0</v>
      </c>
      <c r="BI20" s="9">
        <v>3.0933279962348282E-2</v>
      </c>
      <c r="BJ20" s="9">
        <v>1.3922036663685619E-2</v>
      </c>
      <c r="BK20" s="9">
        <v>2.1225447068909952E-2</v>
      </c>
      <c r="BL20" s="9">
        <v>0</v>
      </c>
      <c r="BM20" s="9">
        <v>0</v>
      </c>
      <c r="BN20" s="9">
        <v>3.3893793068456572E-2</v>
      </c>
      <c r="BO20" s="9">
        <v>1.5907357002966676E-2</v>
      </c>
      <c r="BP20" s="9">
        <v>1.67184381464557E-2</v>
      </c>
      <c r="BQ20" s="9">
        <v>0</v>
      </c>
      <c r="BR20" s="9">
        <v>1.806784681239031E-2</v>
      </c>
      <c r="BS20" s="9">
        <v>0</v>
      </c>
      <c r="BT20" s="9">
        <v>1.4633061941236957E-2</v>
      </c>
      <c r="BU20" s="9">
        <v>2.0994427509843202E-2</v>
      </c>
      <c r="BV20" s="9">
        <v>2.8232100444629156E-2</v>
      </c>
      <c r="BW20" s="9">
        <v>2.5469652673460016E-2</v>
      </c>
      <c r="BX20" s="9">
        <v>1.0897955404821745E-2</v>
      </c>
      <c r="BY20" s="9">
        <v>1.8871864487247824E-2</v>
      </c>
      <c r="BZ20" s="9">
        <v>0</v>
      </c>
      <c r="CA20" s="9">
        <v>0</v>
      </c>
      <c r="CB20" s="9">
        <v>0</v>
      </c>
      <c r="CC20" s="9">
        <v>1.8076670040702243E-2</v>
      </c>
      <c r="CD20" s="9">
        <v>0</v>
      </c>
      <c r="CE20" s="9">
        <v>1.7833992328552654E-2</v>
      </c>
      <c r="CF20" s="9">
        <v>0</v>
      </c>
      <c r="CG20" s="9">
        <v>0</v>
      </c>
      <c r="CH20" s="9">
        <v>0</v>
      </c>
      <c r="CI20" s="9">
        <v>3.9593899535238015E-2</v>
      </c>
      <c r="CJ20" s="9">
        <v>5.6875636991439611E-3</v>
      </c>
      <c r="CK20" s="9">
        <v>1.6944850033854163E-2</v>
      </c>
      <c r="CL20" s="9">
        <v>1.5012008015683658E-2</v>
      </c>
      <c r="CM20" s="9">
        <v>4.5987396032201928E-2</v>
      </c>
      <c r="CN20" s="9">
        <v>1.1593919919641755E-2</v>
      </c>
      <c r="CO20" s="9">
        <v>1.4183295151123789E-2</v>
      </c>
      <c r="CP20" s="9">
        <v>2.5068773827357522E-2</v>
      </c>
      <c r="CQ20" s="9">
        <v>0</v>
      </c>
      <c r="CR20" s="9">
        <v>0</v>
      </c>
      <c r="CS20" s="9">
        <v>0</v>
      </c>
      <c r="CT20" s="9">
        <v>1.8945139580624847E-2</v>
      </c>
      <c r="CU20" s="9">
        <v>4.8210125359329364E-2</v>
      </c>
      <c r="CV20" s="9">
        <v>1.2027859697719056E-2</v>
      </c>
      <c r="CW20" s="9">
        <v>0</v>
      </c>
      <c r="CX20" s="9">
        <v>2.0949748001809307E-2</v>
      </c>
      <c r="CY20" s="9">
        <v>9.2654984200883847E-3</v>
      </c>
      <c r="CZ20" s="9">
        <v>0.10093661180527923</v>
      </c>
      <c r="DA20" s="9">
        <v>0</v>
      </c>
      <c r="DB20" s="9">
        <v>8.3203205758990897E-3</v>
      </c>
      <c r="DC20" s="9">
        <v>2.815458977843276E-2</v>
      </c>
      <c r="DD20" s="9">
        <v>3.0769688985682889E-2</v>
      </c>
      <c r="DE20" s="9">
        <v>1.8219486324052389E-2</v>
      </c>
      <c r="DF20" s="9">
        <v>1.3716006958774927E-2</v>
      </c>
      <c r="DG20" s="9">
        <v>2.2940420141692078E-2</v>
      </c>
    </row>
    <row r="21" spans="1:111" x14ac:dyDescent="0.35">
      <c r="A21" s="7"/>
      <c r="B21" s="8">
        <v>1</v>
      </c>
      <c r="C21" s="8">
        <v>1</v>
      </c>
      <c r="D21" s="8">
        <v>0</v>
      </c>
      <c r="E21" s="8">
        <v>0</v>
      </c>
      <c r="F21" s="8">
        <v>0</v>
      </c>
      <c r="G21" s="8">
        <v>0</v>
      </c>
      <c r="H21" s="8">
        <v>0</v>
      </c>
      <c r="I21" s="8">
        <v>0</v>
      </c>
      <c r="J21" s="8">
        <v>0</v>
      </c>
      <c r="K21" s="8">
        <v>0</v>
      </c>
      <c r="L21" s="8">
        <v>0</v>
      </c>
      <c r="M21" s="8">
        <v>0</v>
      </c>
      <c r="N21" s="8">
        <v>1</v>
      </c>
      <c r="O21" s="8">
        <v>0</v>
      </c>
      <c r="P21" s="8">
        <v>1</v>
      </c>
      <c r="Q21" s="8">
        <v>0</v>
      </c>
      <c r="R21" s="8">
        <v>0</v>
      </c>
      <c r="S21" s="8">
        <v>0</v>
      </c>
      <c r="T21" s="8">
        <v>0</v>
      </c>
      <c r="U21" s="8">
        <v>0</v>
      </c>
      <c r="V21" s="8">
        <v>0</v>
      </c>
      <c r="W21" s="8">
        <v>1</v>
      </c>
      <c r="X21" s="8">
        <v>0</v>
      </c>
      <c r="Y21" s="8">
        <v>0</v>
      </c>
      <c r="Z21" s="8">
        <v>0</v>
      </c>
      <c r="AA21" s="8">
        <v>0</v>
      </c>
      <c r="AB21" s="8">
        <v>0</v>
      </c>
      <c r="AC21" s="8">
        <v>0</v>
      </c>
      <c r="AD21" s="8">
        <v>0</v>
      </c>
      <c r="AE21" s="8">
        <v>0</v>
      </c>
      <c r="AF21" s="8">
        <v>0</v>
      </c>
      <c r="AG21" s="8">
        <v>0</v>
      </c>
      <c r="AH21" s="8">
        <v>0</v>
      </c>
      <c r="AI21" s="8">
        <v>1</v>
      </c>
      <c r="AJ21" s="8">
        <v>0</v>
      </c>
      <c r="AK21" s="8">
        <v>0</v>
      </c>
      <c r="AL21" s="8">
        <v>1</v>
      </c>
      <c r="AM21" s="8">
        <v>0</v>
      </c>
      <c r="AN21" s="8">
        <v>0</v>
      </c>
      <c r="AO21" s="8">
        <v>0</v>
      </c>
      <c r="AP21" s="8">
        <v>1</v>
      </c>
      <c r="AQ21" s="8">
        <v>1</v>
      </c>
      <c r="AR21" s="8">
        <v>1</v>
      </c>
      <c r="AS21" s="8">
        <v>0</v>
      </c>
      <c r="AT21" s="8">
        <v>0</v>
      </c>
      <c r="AU21" s="8">
        <v>1</v>
      </c>
      <c r="AV21" s="8">
        <v>0</v>
      </c>
      <c r="AW21" s="8">
        <v>0</v>
      </c>
      <c r="AX21" s="8">
        <v>1</v>
      </c>
      <c r="AY21" s="8">
        <v>0</v>
      </c>
      <c r="AZ21" s="8">
        <v>0</v>
      </c>
      <c r="BA21" s="8">
        <v>1</v>
      </c>
      <c r="BB21" s="8">
        <v>0</v>
      </c>
      <c r="BC21" s="8">
        <v>0</v>
      </c>
      <c r="BD21" s="8">
        <v>1</v>
      </c>
      <c r="BE21" s="8">
        <v>1</v>
      </c>
      <c r="BF21" s="8">
        <v>1</v>
      </c>
      <c r="BG21" s="8">
        <v>0</v>
      </c>
      <c r="BH21" s="8">
        <v>0</v>
      </c>
      <c r="BI21" s="8">
        <v>1</v>
      </c>
      <c r="BJ21" s="8">
        <v>1</v>
      </c>
      <c r="BK21" s="8">
        <v>1</v>
      </c>
      <c r="BL21" s="8">
        <v>0</v>
      </c>
      <c r="BM21" s="8">
        <v>0</v>
      </c>
      <c r="BN21" s="8">
        <v>0</v>
      </c>
      <c r="BO21" s="8">
        <v>0</v>
      </c>
      <c r="BP21" s="8">
        <v>1</v>
      </c>
      <c r="BQ21" s="8">
        <v>0</v>
      </c>
      <c r="BR21" s="8">
        <v>1</v>
      </c>
      <c r="BS21" s="8">
        <v>0</v>
      </c>
      <c r="BT21" s="8">
        <v>1</v>
      </c>
      <c r="BU21" s="8">
        <v>0</v>
      </c>
      <c r="BV21" s="8">
        <v>0</v>
      </c>
      <c r="BW21" s="8">
        <v>1</v>
      </c>
      <c r="BX21" s="8">
        <v>0</v>
      </c>
      <c r="BY21" s="8">
        <v>0</v>
      </c>
      <c r="BZ21" s="8">
        <v>0</v>
      </c>
      <c r="CA21" s="8">
        <v>0</v>
      </c>
      <c r="CB21" s="8">
        <v>0</v>
      </c>
      <c r="CC21" s="8">
        <v>1</v>
      </c>
      <c r="CD21" s="8">
        <v>0</v>
      </c>
      <c r="CE21" s="8">
        <v>1</v>
      </c>
      <c r="CF21" s="8">
        <v>0</v>
      </c>
      <c r="CG21" s="8">
        <v>0</v>
      </c>
      <c r="CH21" s="8">
        <v>0</v>
      </c>
      <c r="CI21" s="8">
        <v>1</v>
      </c>
      <c r="CJ21" s="8">
        <v>0</v>
      </c>
      <c r="CK21" s="8">
        <v>1</v>
      </c>
      <c r="CL21" s="8">
        <v>1</v>
      </c>
      <c r="CM21" s="8">
        <v>1</v>
      </c>
      <c r="CN21" s="8">
        <v>1</v>
      </c>
      <c r="CO21" s="8">
        <v>1</v>
      </c>
      <c r="CP21" s="8">
        <v>1</v>
      </c>
      <c r="CQ21" s="8">
        <v>0</v>
      </c>
      <c r="CR21" s="8">
        <v>0</v>
      </c>
      <c r="CS21" s="8">
        <v>0</v>
      </c>
      <c r="CT21" s="8">
        <v>1</v>
      </c>
      <c r="CU21" s="8">
        <v>0</v>
      </c>
      <c r="CV21" s="8">
        <v>0</v>
      </c>
      <c r="CW21" s="8">
        <v>0</v>
      </c>
      <c r="CX21" s="8">
        <v>1</v>
      </c>
      <c r="CY21" s="8">
        <v>0</v>
      </c>
      <c r="CZ21" s="8">
        <v>0</v>
      </c>
      <c r="DA21" s="8">
        <v>0</v>
      </c>
      <c r="DB21" s="8">
        <v>0</v>
      </c>
      <c r="DC21" s="8">
        <v>1</v>
      </c>
      <c r="DD21" s="8">
        <v>0</v>
      </c>
      <c r="DE21" s="8">
        <v>0</v>
      </c>
      <c r="DF21" s="8">
        <v>1</v>
      </c>
      <c r="DG21" s="8">
        <v>1</v>
      </c>
    </row>
    <row r="22" spans="1:111" x14ac:dyDescent="0.35">
      <c r="A22" s="7"/>
      <c r="B22" s="6"/>
      <c r="C22" s="10" t="s">
        <v>44</v>
      </c>
      <c r="D22" s="10" t="s">
        <v>45</v>
      </c>
      <c r="E22" s="6"/>
      <c r="F22" s="6"/>
      <c r="G22" s="6"/>
      <c r="H22" s="6"/>
      <c r="I22" s="10" t="s">
        <v>47</v>
      </c>
      <c r="J22" s="10" t="s">
        <v>47</v>
      </c>
      <c r="K22" s="10" t="s">
        <v>56</v>
      </c>
      <c r="L22" s="6"/>
      <c r="M22" s="6"/>
      <c r="N22" s="6"/>
      <c r="O22" s="6"/>
      <c r="P22" s="6"/>
      <c r="Q22" s="6"/>
      <c r="R22" s="6"/>
      <c r="S22" s="6"/>
      <c r="T22" s="6"/>
      <c r="U22" s="6"/>
      <c r="V22" s="6"/>
      <c r="W22" s="6"/>
      <c r="X22" s="6"/>
      <c r="Y22" s="6"/>
      <c r="Z22" s="6"/>
      <c r="AA22" s="6"/>
      <c r="AB22" s="6"/>
      <c r="AC22" s="6"/>
      <c r="AD22" s="6"/>
      <c r="AE22" s="6"/>
      <c r="AF22" s="6"/>
      <c r="AG22" s="6"/>
      <c r="AH22" s="6"/>
      <c r="AI22" s="10" t="s">
        <v>532</v>
      </c>
      <c r="AJ22" s="10" t="s">
        <v>533</v>
      </c>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10" t="s">
        <v>467</v>
      </c>
      <c r="CJ22" s="10" t="s">
        <v>468</v>
      </c>
      <c r="CK22" s="6"/>
      <c r="CL22" s="6"/>
      <c r="CM22" s="6"/>
      <c r="CN22" s="6"/>
      <c r="CO22" s="6"/>
      <c r="CP22" s="6"/>
      <c r="CQ22" s="6"/>
      <c r="CR22" s="6"/>
      <c r="CS22" s="6"/>
      <c r="CT22" s="6"/>
      <c r="CU22" s="6"/>
      <c r="CV22" s="6"/>
      <c r="CW22" s="6"/>
      <c r="CX22" s="6"/>
      <c r="CY22" s="10" t="s">
        <v>603</v>
      </c>
      <c r="CZ22" s="10" t="s">
        <v>683</v>
      </c>
      <c r="DA22" s="6"/>
      <c r="DB22" s="6"/>
      <c r="DC22" s="6"/>
      <c r="DD22" s="6"/>
      <c r="DE22" s="6"/>
      <c r="DF22" s="6"/>
      <c r="DG22" s="6"/>
    </row>
    <row r="23" spans="1:111" x14ac:dyDescent="0.35">
      <c r="A23" s="7" t="s">
        <v>1313</v>
      </c>
      <c r="B23" s="9">
        <v>7.8862404872893765E-3</v>
      </c>
      <c r="C23" s="9">
        <v>1.5723335176464234E-2</v>
      </c>
      <c r="D23" s="9">
        <v>0</v>
      </c>
      <c r="E23" s="9">
        <v>2.8349550911965365E-2</v>
      </c>
      <c r="F23" s="9">
        <v>2.4879731068746514E-2</v>
      </c>
      <c r="G23" s="9">
        <v>0</v>
      </c>
      <c r="H23" s="9">
        <v>0</v>
      </c>
      <c r="I23" s="9">
        <v>0</v>
      </c>
      <c r="J23" s="9">
        <v>0</v>
      </c>
      <c r="K23" s="9">
        <v>0</v>
      </c>
      <c r="L23" s="9">
        <v>0</v>
      </c>
      <c r="M23" s="9">
        <v>2.6552234158643325E-2</v>
      </c>
      <c r="N23" s="9">
        <v>0</v>
      </c>
      <c r="O23" s="9">
        <v>0</v>
      </c>
      <c r="P23" s="9">
        <v>0</v>
      </c>
      <c r="Q23" s="9">
        <v>0.39232367379935551</v>
      </c>
      <c r="R23" s="9">
        <v>0</v>
      </c>
      <c r="S23" s="9">
        <v>0</v>
      </c>
      <c r="T23" s="9">
        <v>0</v>
      </c>
      <c r="U23" s="9">
        <v>7.593985800896394E-2</v>
      </c>
      <c r="V23" s="9">
        <v>0</v>
      </c>
      <c r="W23" s="9">
        <v>7.8862404872893765E-3</v>
      </c>
      <c r="X23" s="9">
        <v>0</v>
      </c>
      <c r="Y23" s="9">
        <v>0</v>
      </c>
      <c r="Z23" s="9">
        <v>0</v>
      </c>
      <c r="AA23" s="9">
        <v>0</v>
      </c>
      <c r="AB23" s="9">
        <v>0</v>
      </c>
      <c r="AC23" s="9">
        <v>0</v>
      </c>
      <c r="AD23" s="9">
        <v>0</v>
      </c>
      <c r="AE23" s="9">
        <v>0</v>
      </c>
      <c r="AF23" s="9">
        <v>0</v>
      </c>
      <c r="AG23" s="9">
        <v>0</v>
      </c>
      <c r="AH23" s="9">
        <v>0</v>
      </c>
      <c r="AI23" s="9">
        <v>4.1913099614153074E-3</v>
      </c>
      <c r="AJ23" s="9">
        <v>0.12087720159605844</v>
      </c>
      <c r="AK23" s="9">
        <v>0</v>
      </c>
      <c r="AL23" s="9">
        <v>1.1685782888591806E-2</v>
      </c>
      <c r="AM23" s="9">
        <v>0</v>
      </c>
      <c r="AN23" s="9">
        <v>0</v>
      </c>
      <c r="AO23" s="9">
        <v>0</v>
      </c>
      <c r="AP23" s="9">
        <v>9.3942486452992593E-3</v>
      </c>
      <c r="AQ23" s="9">
        <v>5.786458515946378E-3</v>
      </c>
      <c r="AR23" s="9">
        <v>1.3433552805421346E-2</v>
      </c>
      <c r="AS23" s="9">
        <v>1.9272999037861976E-2</v>
      </c>
      <c r="AT23" s="9">
        <v>3.0316918478345788E-2</v>
      </c>
      <c r="AU23" s="9">
        <v>0</v>
      </c>
      <c r="AV23" s="9">
        <v>0</v>
      </c>
      <c r="AW23" s="9">
        <v>0</v>
      </c>
      <c r="AX23" s="9">
        <v>0</v>
      </c>
      <c r="AY23" s="9">
        <v>1.3209764965215556E-2</v>
      </c>
      <c r="AZ23" s="9">
        <v>1.2695236918288961E-2</v>
      </c>
      <c r="BA23" s="9">
        <v>1.1716870558093274E-2</v>
      </c>
      <c r="BB23" s="9">
        <v>0</v>
      </c>
      <c r="BC23" s="9">
        <v>1.4263146396302464E-2</v>
      </c>
      <c r="BD23" s="9">
        <v>5.4698161476416183E-3</v>
      </c>
      <c r="BE23" s="9">
        <v>6.3646171619633138E-3</v>
      </c>
      <c r="BF23" s="9">
        <v>9.3570276605264985E-3</v>
      </c>
      <c r="BG23" s="9">
        <v>0</v>
      </c>
      <c r="BH23" s="9">
        <v>8.4998520909891871E-3</v>
      </c>
      <c r="BI23" s="9">
        <v>7.4419307065571073E-3</v>
      </c>
      <c r="BJ23" s="9">
        <v>6.8314872722961759E-3</v>
      </c>
      <c r="BK23" s="9">
        <v>0</v>
      </c>
      <c r="BL23" s="9">
        <v>3.0218641439399434E-2</v>
      </c>
      <c r="BM23" s="9">
        <v>0</v>
      </c>
      <c r="BN23" s="9">
        <v>3.4002016583374893E-2</v>
      </c>
      <c r="BO23" s="9">
        <v>0</v>
      </c>
      <c r="BP23" s="9">
        <v>8.2869180486055422E-3</v>
      </c>
      <c r="BQ23" s="9">
        <v>0</v>
      </c>
      <c r="BR23" s="9">
        <v>8.9557866911616595E-3</v>
      </c>
      <c r="BS23" s="9">
        <v>0</v>
      </c>
      <c r="BT23" s="9">
        <v>9.6671734946688053E-3</v>
      </c>
      <c r="BU23" s="9">
        <v>0</v>
      </c>
      <c r="BV23" s="9">
        <v>0</v>
      </c>
      <c r="BW23" s="9">
        <v>0</v>
      </c>
      <c r="BX23" s="9">
        <v>1.0897955404821745E-2</v>
      </c>
      <c r="BY23" s="9">
        <v>0</v>
      </c>
      <c r="BZ23" s="9">
        <v>8.4327000842304045E-2</v>
      </c>
      <c r="CA23" s="9">
        <v>0</v>
      </c>
      <c r="CB23" s="9">
        <v>0</v>
      </c>
      <c r="CC23" s="9">
        <v>4.3488865717423424E-3</v>
      </c>
      <c r="CD23" s="9">
        <v>3.9179395618235684E-2</v>
      </c>
      <c r="CE23" s="9">
        <v>8.8398707828761473E-3</v>
      </c>
      <c r="CF23" s="9">
        <v>0</v>
      </c>
      <c r="CG23" s="9">
        <v>0</v>
      </c>
      <c r="CH23" s="9">
        <v>0</v>
      </c>
      <c r="CI23" s="9">
        <v>2.615727984168411E-2</v>
      </c>
      <c r="CJ23" s="9">
        <v>0</v>
      </c>
      <c r="CK23" s="9">
        <v>1.6972651761043577E-2</v>
      </c>
      <c r="CL23" s="9">
        <v>0</v>
      </c>
      <c r="CM23" s="9">
        <v>0</v>
      </c>
      <c r="CN23" s="9">
        <v>0</v>
      </c>
      <c r="CO23" s="9">
        <v>6.7704532836612655E-3</v>
      </c>
      <c r="CP23" s="9">
        <v>0</v>
      </c>
      <c r="CQ23" s="9">
        <v>0</v>
      </c>
      <c r="CR23" s="9">
        <v>0</v>
      </c>
      <c r="CS23" s="9">
        <v>0</v>
      </c>
      <c r="CT23" s="9">
        <v>0</v>
      </c>
      <c r="CU23" s="9">
        <v>4.6448707936230002E-2</v>
      </c>
      <c r="CV23" s="9">
        <v>0</v>
      </c>
      <c r="CW23" s="9">
        <v>0</v>
      </c>
      <c r="CX23" s="9">
        <v>9.9776818338518838E-3</v>
      </c>
      <c r="CY23" s="9">
        <v>0</v>
      </c>
      <c r="CZ23" s="9">
        <v>0</v>
      </c>
      <c r="DA23" s="9">
        <v>0</v>
      </c>
      <c r="DB23" s="9">
        <v>8.3093119444223439E-3</v>
      </c>
      <c r="DC23" s="9">
        <v>9.097147243549094E-3</v>
      </c>
      <c r="DD23" s="9">
        <v>3.0867937177859205E-2</v>
      </c>
      <c r="DE23" s="9">
        <v>0</v>
      </c>
      <c r="DF23" s="9">
        <v>6.652639544299249E-3</v>
      </c>
      <c r="DG23" s="9">
        <v>1.1611405204575445E-2</v>
      </c>
    </row>
    <row r="24" spans="1:111" x14ac:dyDescent="0.35">
      <c r="A24" s="7"/>
      <c r="B24" s="8">
        <v>1</v>
      </c>
      <c r="C24" s="8">
        <v>1</v>
      </c>
      <c r="D24" s="8">
        <v>0</v>
      </c>
      <c r="E24" s="8">
        <v>0</v>
      </c>
      <c r="F24" s="8">
        <v>0</v>
      </c>
      <c r="G24" s="8">
        <v>0</v>
      </c>
      <c r="H24" s="8">
        <v>0</v>
      </c>
      <c r="I24" s="8">
        <v>0</v>
      </c>
      <c r="J24" s="8">
        <v>0</v>
      </c>
      <c r="K24" s="8">
        <v>0</v>
      </c>
      <c r="L24" s="8">
        <v>0</v>
      </c>
      <c r="M24" s="8">
        <v>1</v>
      </c>
      <c r="N24" s="8">
        <v>0</v>
      </c>
      <c r="O24" s="8">
        <v>0</v>
      </c>
      <c r="P24" s="8">
        <v>0</v>
      </c>
      <c r="Q24" s="8">
        <v>1</v>
      </c>
      <c r="R24" s="8">
        <v>0</v>
      </c>
      <c r="S24" s="8">
        <v>0</v>
      </c>
      <c r="T24" s="8">
        <v>0</v>
      </c>
      <c r="U24" s="8">
        <v>1</v>
      </c>
      <c r="V24" s="8">
        <v>0</v>
      </c>
      <c r="W24" s="8">
        <v>1</v>
      </c>
      <c r="X24" s="8">
        <v>0</v>
      </c>
      <c r="Y24" s="8">
        <v>0</v>
      </c>
      <c r="Z24" s="8">
        <v>0</v>
      </c>
      <c r="AA24" s="8">
        <v>0</v>
      </c>
      <c r="AB24" s="8">
        <v>0</v>
      </c>
      <c r="AC24" s="8">
        <v>0</v>
      </c>
      <c r="AD24" s="8">
        <v>0</v>
      </c>
      <c r="AE24" s="8">
        <v>0</v>
      </c>
      <c r="AF24" s="8">
        <v>0</v>
      </c>
      <c r="AG24" s="8">
        <v>0</v>
      </c>
      <c r="AH24" s="8">
        <v>0</v>
      </c>
      <c r="AI24" s="8">
        <v>0</v>
      </c>
      <c r="AJ24" s="8">
        <v>0</v>
      </c>
      <c r="AK24" s="8">
        <v>0</v>
      </c>
      <c r="AL24" s="8">
        <v>1</v>
      </c>
      <c r="AM24" s="8">
        <v>0</v>
      </c>
      <c r="AN24" s="8">
        <v>0</v>
      </c>
      <c r="AO24" s="8">
        <v>0</v>
      </c>
      <c r="AP24" s="8">
        <v>1</v>
      </c>
      <c r="AQ24" s="8">
        <v>0</v>
      </c>
      <c r="AR24" s="8">
        <v>0</v>
      </c>
      <c r="AS24" s="8">
        <v>0</v>
      </c>
      <c r="AT24" s="8">
        <v>0</v>
      </c>
      <c r="AU24" s="8">
        <v>0</v>
      </c>
      <c r="AV24" s="8">
        <v>0</v>
      </c>
      <c r="AW24" s="8">
        <v>0</v>
      </c>
      <c r="AX24" s="8">
        <v>0</v>
      </c>
      <c r="AY24" s="8">
        <v>0</v>
      </c>
      <c r="AZ24" s="8">
        <v>0</v>
      </c>
      <c r="BA24" s="8">
        <v>1</v>
      </c>
      <c r="BB24" s="8">
        <v>0</v>
      </c>
      <c r="BC24" s="8">
        <v>0</v>
      </c>
      <c r="BD24" s="8">
        <v>0</v>
      </c>
      <c r="BE24" s="8">
        <v>0</v>
      </c>
      <c r="BF24" s="8">
        <v>1</v>
      </c>
      <c r="BG24" s="8">
        <v>0</v>
      </c>
      <c r="BH24" s="8">
        <v>0</v>
      </c>
      <c r="BI24" s="8">
        <v>0</v>
      </c>
      <c r="BJ24" s="8">
        <v>0</v>
      </c>
      <c r="BK24" s="8">
        <v>0</v>
      </c>
      <c r="BL24" s="8">
        <v>0</v>
      </c>
      <c r="BM24" s="8">
        <v>0</v>
      </c>
      <c r="BN24" s="8">
        <v>0</v>
      </c>
      <c r="BO24" s="8">
        <v>0</v>
      </c>
      <c r="BP24" s="8">
        <v>1</v>
      </c>
      <c r="BQ24" s="8">
        <v>0</v>
      </c>
      <c r="BR24" s="8">
        <v>1</v>
      </c>
      <c r="BS24" s="8">
        <v>0</v>
      </c>
      <c r="BT24" s="8">
        <v>1</v>
      </c>
      <c r="BU24" s="8">
        <v>0</v>
      </c>
      <c r="BV24" s="8">
        <v>0</v>
      </c>
      <c r="BW24" s="8">
        <v>0</v>
      </c>
      <c r="BX24" s="8">
        <v>0</v>
      </c>
      <c r="BY24" s="8">
        <v>0</v>
      </c>
      <c r="BZ24" s="8">
        <v>0</v>
      </c>
      <c r="CA24" s="8">
        <v>0</v>
      </c>
      <c r="CB24" s="8">
        <v>0</v>
      </c>
      <c r="CC24" s="8">
        <v>0</v>
      </c>
      <c r="CD24" s="8">
        <v>0</v>
      </c>
      <c r="CE24" s="8">
        <v>1</v>
      </c>
      <c r="CF24" s="8">
        <v>0</v>
      </c>
      <c r="CG24" s="8">
        <v>0</v>
      </c>
      <c r="CH24" s="8">
        <v>0</v>
      </c>
      <c r="CI24" s="8">
        <v>1</v>
      </c>
      <c r="CJ24" s="8">
        <v>0</v>
      </c>
      <c r="CK24" s="8">
        <v>1</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10" t="s">
        <v>822</v>
      </c>
      <c r="Q25" s="10" t="s">
        <v>659</v>
      </c>
      <c r="R25" s="6"/>
      <c r="S25" s="10" t="s">
        <v>391</v>
      </c>
      <c r="T25" s="6"/>
      <c r="U25" s="10" t="s">
        <v>1300</v>
      </c>
      <c r="V25" s="6"/>
      <c r="W25" s="6"/>
      <c r="X25" s="6"/>
      <c r="Y25" s="6"/>
      <c r="Z25" s="6"/>
      <c r="AA25" s="6"/>
      <c r="AB25" s="6"/>
      <c r="AC25" s="6"/>
      <c r="AD25" s="6"/>
      <c r="AE25" s="6"/>
      <c r="AF25" s="6"/>
      <c r="AG25" s="6"/>
      <c r="AH25" s="6"/>
      <c r="AI25" s="10" t="s">
        <v>532</v>
      </c>
      <c r="AJ25" s="10" t="s">
        <v>533</v>
      </c>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10" t="s">
        <v>566</v>
      </c>
      <c r="BX25" s="6"/>
      <c r="BY25" s="10" t="s">
        <v>566</v>
      </c>
      <c r="BZ25" s="10" t="s">
        <v>614</v>
      </c>
      <c r="CA25" s="6"/>
      <c r="CB25" s="6"/>
      <c r="CC25" s="10" t="s">
        <v>566</v>
      </c>
      <c r="CD25" s="6"/>
      <c r="CE25" s="6"/>
      <c r="CF25" s="6"/>
      <c r="CG25" s="6"/>
      <c r="CH25" s="6"/>
      <c r="CI25" s="10" t="s">
        <v>467</v>
      </c>
      <c r="CJ25" s="10" t="s">
        <v>468</v>
      </c>
      <c r="CK25" s="6"/>
      <c r="CL25" s="6"/>
      <c r="CM25" s="6"/>
      <c r="CN25" s="6"/>
      <c r="CO25" s="6"/>
      <c r="CP25" s="6"/>
      <c r="CQ25" s="6"/>
      <c r="CR25" s="6"/>
      <c r="CS25" s="6"/>
      <c r="CT25" s="10" t="s">
        <v>609</v>
      </c>
      <c r="CU25" s="10" t="s">
        <v>470</v>
      </c>
      <c r="CV25" s="10" t="s">
        <v>609</v>
      </c>
      <c r="CW25" s="6"/>
      <c r="CX25" s="6"/>
      <c r="CY25" s="6"/>
      <c r="CZ25" s="6"/>
      <c r="DA25" s="6"/>
      <c r="DB25" s="6"/>
      <c r="DC25" s="6"/>
      <c r="DD25" s="6"/>
      <c r="DE25" s="6"/>
      <c r="DF25" s="6"/>
      <c r="DG25" s="6"/>
    </row>
    <row r="26" spans="1:111" x14ac:dyDescent="0.35">
      <c r="A26" s="7" t="s">
        <v>1314</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1315</v>
      </c>
      <c r="B29" s="9">
        <v>4.110861072972689E-3</v>
      </c>
      <c r="C29" s="9">
        <v>0</v>
      </c>
      <c r="D29" s="9">
        <v>8.4254839634608971E-3</v>
      </c>
      <c r="E29" s="9">
        <v>0</v>
      </c>
      <c r="F29" s="9">
        <v>0</v>
      </c>
      <c r="G29" s="9">
        <v>3.0537825113511365E-2</v>
      </c>
      <c r="H29" s="9">
        <v>0</v>
      </c>
      <c r="I29" s="9">
        <v>0</v>
      </c>
      <c r="J29" s="9">
        <v>0</v>
      </c>
      <c r="K29" s="9">
        <v>0</v>
      </c>
      <c r="L29" s="9">
        <v>0</v>
      </c>
      <c r="M29" s="9">
        <v>0</v>
      </c>
      <c r="N29" s="9">
        <v>9.1179288253612316E-3</v>
      </c>
      <c r="O29" s="9">
        <v>0</v>
      </c>
      <c r="P29" s="9">
        <v>0</v>
      </c>
      <c r="Q29" s="9">
        <v>0.20450658602496494</v>
      </c>
      <c r="R29" s="9">
        <v>0</v>
      </c>
      <c r="S29" s="9">
        <v>0</v>
      </c>
      <c r="T29" s="9">
        <v>0</v>
      </c>
      <c r="U29" s="9">
        <v>3.9585174542835139E-2</v>
      </c>
      <c r="V29" s="9">
        <v>0</v>
      </c>
      <c r="W29" s="9">
        <v>4.110861072972689E-3</v>
      </c>
      <c r="X29" s="9">
        <v>0</v>
      </c>
      <c r="Y29" s="9">
        <v>0</v>
      </c>
      <c r="Z29" s="9">
        <v>0</v>
      </c>
      <c r="AA29" s="9">
        <v>0</v>
      </c>
      <c r="AB29" s="9">
        <v>0</v>
      </c>
      <c r="AC29" s="9">
        <v>0</v>
      </c>
      <c r="AD29" s="9">
        <v>0</v>
      </c>
      <c r="AE29" s="9">
        <v>0</v>
      </c>
      <c r="AF29" s="9">
        <v>0</v>
      </c>
      <c r="AG29" s="9">
        <v>0</v>
      </c>
      <c r="AH29" s="9">
        <v>0</v>
      </c>
      <c r="AI29" s="9">
        <v>4.2452908177691116E-3</v>
      </c>
      <c r="AJ29" s="9">
        <v>0</v>
      </c>
      <c r="AK29" s="9">
        <v>1.313078796472154E-2</v>
      </c>
      <c r="AL29" s="9">
        <v>0</v>
      </c>
      <c r="AM29" s="9">
        <v>2.0680226913974985E-2</v>
      </c>
      <c r="AN29" s="9">
        <v>0</v>
      </c>
      <c r="AO29" s="9">
        <v>2.6218967913463766E-2</v>
      </c>
      <c r="AP29" s="9">
        <v>0</v>
      </c>
      <c r="AQ29" s="9">
        <v>6.2146019780522253E-3</v>
      </c>
      <c r="AR29" s="9">
        <v>0</v>
      </c>
      <c r="AS29" s="9">
        <v>0</v>
      </c>
      <c r="AT29" s="9">
        <v>0</v>
      </c>
      <c r="AU29" s="9">
        <v>0</v>
      </c>
      <c r="AV29" s="9">
        <v>2.295568312221706E-2</v>
      </c>
      <c r="AW29" s="9">
        <v>0</v>
      </c>
      <c r="AX29" s="9">
        <v>0</v>
      </c>
      <c r="AY29" s="9">
        <v>0</v>
      </c>
      <c r="AZ29" s="9">
        <v>1.2858741828871202E-2</v>
      </c>
      <c r="BA29" s="9">
        <v>6.1076538500135155E-3</v>
      </c>
      <c r="BB29" s="9">
        <v>0</v>
      </c>
      <c r="BC29" s="9">
        <v>1.4446844777920629E-2</v>
      </c>
      <c r="BD29" s="9">
        <v>0</v>
      </c>
      <c r="BE29" s="9">
        <v>0</v>
      </c>
      <c r="BF29" s="9">
        <v>4.8775383949276781E-3</v>
      </c>
      <c r="BG29" s="9">
        <v>0</v>
      </c>
      <c r="BH29" s="9">
        <v>8.6093236640716348E-3</v>
      </c>
      <c r="BI29" s="9">
        <v>0</v>
      </c>
      <c r="BJ29" s="9">
        <v>7.33695302549091E-3</v>
      </c>
      <c r="BK29" s="9">
        <v>0</v>
      </c>
      <c r="BL29" s="9">
        <v>0</v>
      </c>
      <c r="BM29" s="9">
        <v>0</v>
      </c>
      <c r="BN29" s="9">
        <v>0</v>
      </c>
      <c r="BO29" s="9">
        <v>0</v>
      </c>
      <c r="BP29" s="9">
        <v>4.3197222904670088E-3</v>
      </c>
      <c r="BQ29" s="9">
        <v>0</v>
      </c>
      <c r="BR29" s="9">
        <v>4.6683834896845229E-3</v>
      </c>
      <c r="BS29" s="9">
        <v>0</v>
      </c>
      <c r="BT29" s="9">
        <v>5.0392081333252292E-3</v>
      </c>
      <c r="BU29" s="9">
        <v>0</v>
      </c>
      <c r="BV29" s="9">
        <v>0</v>
      </c>
      <c r="BW29" s="9">
        <v>0</v>
      </c>
      <c r="BX29" s="9">
        <v>0</v>
      </c>
      <c r="BY29" s="9">
        <v>1.9527680522825431E-2</v>
      </c>
      <c r="BZ29" s="9">
        <v>0</v>
      </c>
      <c r="CA29" s="9">
        <v>0</v>
      </c>
      <c r="CB29" s="9">
        <v>0</v>
      </c>
      <c r="CC29" s="9">
        <v>4.6706632418766266E-3</v>
      </c>
      <c r="CD29" s="9">
        <v>0</v>
      </c>
      <c r="CE29" s="9">
        <v>0</v>
      </c>
      <c r="CF29" s="9">
        <v>0</v>
      </c>
      <c r="CG29" s="9">
        <v>0.51384553423931467</v>
      </c>
      <c r="CH29" s="9">
        <v>0</v>
      </c>
      <c r="CI29" s="9">
        <v>1.3635006902128065E-2</v>
      </c>
      <c r="CJ29" s="9">
        <v>0</v>
      </c>
      <c r="CK29" s="9">
        <v>8.8473352470103527E-3</v>
      </c>
      <c r="CL29" s="9">
        <v>0</v>
      </c>
      <c r="CM29" s="9">
        <v>2.4011183871267411E-2</v>
      </c>
      <c r="CN29" s="9">
        <v>0</v>
      </c>
      <c r="CO29" s="9">
        <v>7.2714030962114295E-3</v>
      </c>
      <c r="CP29" s="9">
        <v>0</v>
      </c>
      <c r="CQ29" s="9">
        <v>0.49920301771587028</v>
      </c>
      <c r="CR29" s="9">
        <v>0</v>
      </c>
      <c r="CS29" s="9">
        <v>0</v>
      </c>
      <c r="CT29" s="9">
        <v>0</v>
      </c>
      <c r="CU29" s="9">
        <v>0</v>
      </c>
      <c r="CV29" s="9">
        <v>0</v>
      </c>
      <c r="CW29" s="9">
        <v>0.20519555083434013</v>
      </c>
      <c r="CX29" s="9">
        <v>0</v>
      </c>
      <c r="CY29" s="9">
        <v>9.9510580868138465E-3</v>
      </c>
      <c r="CZ29" s="9">
        <v>0</v>
      </c>
      <c r="DA29" s="9">
        <v>0</v>
      </c>
      <c r="DB29" s="9">
        <v>8.4163295066165145E-3</v>
      </c>
      <c r="DC29" s="9">
        <v>0</v>
      </c>
      <c r="DD29" s="9">
        <v>0</v>
      </c>
      <c r="DE29" s="9">
        <v>1.8852631570478597E-2</v>
      </c>
      <c r="DF29" s="9">
        <v>0</v>
      </c>
      <c r="DG29" s="9">
        <v>1.1760951194298033E-2</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10" t="s">
        <v>822</v>
      </c>
      <c r="Q31" s="10" t="s">
        <v>419</v>
      </c>
      <c r="R31" s="6"/>
      <c r="S31" s="6"/>
      <c r="T31" s="6"/>
      <c r="U31" s="10" t="s">
        <v>419</v>
      </c>
      <c r="V31" s="6"/>
      <c r="W31" s="6"/>
      <c r="X31" s="6"/>
      <c r="Y31" s="6"/>
      <c r="Z31" s="6"/>
      <c r="AA31" s="6"/>
      <c r="AB31" s="6"/>
      <c r="AC31" s="6"/>
      <c r="AD31" s="6"/>
      <c r="AE31" s="6"/>
      <c r="AF31" s="6"/>
      <c r="AG31" s="6"/>
      <c r="AH31" s="6"/>
      <c r="AI31" s="6"/>
      <c r="AJ31" s="6"/>
      <c r="AK31" s="6"/>
      <c r="AL31" s="6"/>
      <c r="AM31" s="6"/>
      <c r="AN31" s="6"/>
      <c r="AO31" s="10" t="s">
        <v>405</v>
      </c>
      <c r="AP31" s="10" t="s">
        <v>406</v>
      </c>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10" t="s">
        <v>621</v>
      </c>
      <c r="CF31" s="10" t="s">
        <v>621</v>
      </c>
      <c r="CG31" s="10" t="s">
        <v>834</v>
      </c>
      <c r="CH31" s="6"/>
      <c r="CI31" s="6"/>
      <c r="CJ31" s="6"/>
      <c r="CK31" s="6"/>
      <c r="CL31" s="6"/>
      <c r="CM31" s="10" t="s">
        <v>479</v>
      </c>
      <c r="CN31" s="10" t="s">
        <v>480</v>
      </c>
      <c r="CO31" s="6"/>
      <c r="CP31" s="6"/>
      <c r="CQ31" s="6"/>
      <c r="CR31" s="6"/>
      <c r="CS31" s="6"/>
      <c r="CT31" s="10" t="s">
        <v>623</v>
      </c>
      <c r="CU31" s="10" t="s">
        <v>623</v>
      </c>
      <c r="CV31" s="10" t="s">
        <v>623</v>
      </c>
      <c r="CW31" s="10" t="s">
        <v>648</v>
      </c>
      <c r="CX31" s="6"/>
      <c r="CY31" s="6"/>
      <c r="CZ31" s="6"/>
      <c r="DA31" s="6"/>
      <c r="DB31" s="6"/>
      <c r="DC31" s="6"/>
      <c r="DD31" s="6"/>
      <c r="DE31" s="6"/>
      <c r="DF31" s="6"/>
      <c r="DG31" s="6"/>
    </row>
    <row r="32" spans="1:111" x14ac:dyDescent="0.35">
      <c r="A32" s="7" t="s">
        <v>1316</v>
      </c>
      <c r="B32" s="9">
        <v>4.0585895536360715E-3</v>
      </c>
      <c r="C32" s="9">
        <v>8.0918866218154563E-3</v>
      </c>
      <c r="D32" s="9">
        <v>0</v>
      </c>
      <c r="E32" s="9">
        <v>2.8349550911965365E-2</v>
      </c>
      <c r="F32" s="9">
        <v>0</v>
      </c>
      <c r="G32" s="9">
        <v>0</v>
      </c>
      <c r="H32" s="9">
        <v>0</v>
      </c>
      <c r="I32" s="9">
        <v>0</v>
      </c>
      <c r="J32" s="9">
        <v>0</v>
      </c>
      <c r="K32" s="9">
        <v>0</v>
      </c>
      <c r="L32" s="9">
        <v>0</v>
      </c>
      <c r="M32" s="9">
        <v>1.3664891446774664E-2</v>
      </c>
      <c r="N32" s="9">
        <v>0</v>
      </c>
      <c r="O32" s="9">
        <v>0</v>
      </c>
      <c r="P32" s="9">
        <v>0</v>
      </c>
      <c r="Q32" s="9">
        <v>0.20190618922825695</v>
      </c>
      <c r="R32" s="9">
        <v>0</v>
      </c>
      <c r="S32" s="9">
        <v>0</v>
      </c>
      <c r="T32" s="9">
        <v>0</v>
      </c>
      <c r="U32" s="9">
        <v>3.9081830552408596E-2</v>
      </c>
      <c r="V32" s="9">
        <v>0</v>
      </c>
      <c r="W32" s="9">
        <v>4.0585895536360715E-3</v>
      </c>
      <c r="X32" s="9">
        <v>0</v>
      </c>
      <c r="Y32" s="9">
        <v>0</v>
      </c>
      <c r="Z32" s="9">
        <v>0</v>
      </c>
      <c r="AA32" s="9">
        <v>0</v>
      </c>
      <c r="AB32" s="9">
        <v>0</v>
      </c>
      <c r="AC32" s="9">
        <v>0</v>
      </c>
      <c r="AD32" s="9">
        <v>0</v>
      </c>
      <c r="AE32" s="9">
        <v>0</v>
      </c>
      <c r="AF32" s="9">
        <v>0</v>
      </c>
      <c r="AG32" s="9">
        <v>0</v>
      </c>
      <c r="AH32" s="9">
        <v>0</v>
      </c>
      <c r="AI32" s="9">
        <v>4.1913099614153074E-3</v>
      </c>
      <c r="AJ32" s="9">
        <v>0</v>
      </c>
      <c r="AK32" s="9">
        <v>0</v>
      </c>
      <c r="AL32" s="9">
        <v>6.0139931611443327E-3</v>
      </c>
      <c r="AM32" s="9">
        <v>0</v>
      </c>
      <c r="AN32" s="9">
        <v>0</v>
      </c>
      <c r="AO32" s="9">
        <v>0</v>
      </c>
      <c r="AP32" s="9">
        <v>4.8346736924296321E-3</v>
      </c>
      <c r="AQ32" s="9">
        <v>0</v>
      </c>
      <c r="AR32" s="9">
        <v>1.3433552805421346E-2</v>
      </c>
      <c r="AS32" s="9">
        <v>1.9272999037861976E-2</v>
      </c>
      <c r="AT32" s="9">
        <v>0</v>
      </c>
      <c r="AU32" s="9">
        <v>0</v>
      </c>
      <c r="AV32" s="9">
        <v>0</v>
      </c>
      <c r="AW32" s="9">
        <v>0</v>
      </c>
      <c r="AX32" s="9">
        <v>0</v>
      </c>
      <c r="AY32" s="9">
        <v>0</v>
      </c>
      <c r="AZ32" s="9">
        <v>1.2695236918288961E-2</v>
      </c>
      <c r="BA32" s="9">
        <v>6.029992177518346E-3</v>
      </c>
      <c r="BB32" s="9">
        <v>0</v>
      </c>
      <c r="BC32" s="9">
        <v>1.4263146396302464E-2</v>
      </c>
      <c r="BD32" s="9">
        <v>0</v>
      </c>
      <c r="BE32" s="9">
        <v>6.7486218503687821E-3</v>
      </c>
      <c r="BF32" s="9">
        <v>4.8155182152135557E-3</v>
      </c>
      <c r="BG32" s="9">
        <v>0</v>
      </c>
      <c r="BH32" s="9">
        <v>8.4998520909891871E-3</v>
      </c>
      <c r="BI32" s="9">
        <v>0</v>
      </c>
      <c r="BJ32" s="9">
        <v>7.2436602395913197E-3</v>
      </c>
      <c r="BK32" s="9">
        <v>0</v>
      </c>
      <c r="BL32" s="9">
        <v>3.2041861861724662E-2</v>
      </c>
      <c r="BM32" s="9">
        <v>0</v>
      </c>
      <c r="BN32" s="9">
        <v>0</v>
      </c>
      <c r="BO32" s="9">
        <v>0</v>
      </c>
      <c r="BP32" s="9">
        <v>4.2647950031598561E-3</v>
      </c>
      <c r="BQ32" s="9">
        <v>0</v>
      </c>
      <c r="BR32" s="9">
        <v>0</v>
      </c>
      <c r="BS32" s="9">
        <v>3.6329098937848907E-2</v>
      </c>
      <c r="BT32" s="9">
        <v>0</v>
      </c>
      <c r="BU32" s="9">
        <v>2.106146310937684E-2</v>
      </c>
      <c r="BV32" s="9">
        <v>0</v>
      </c>
      <c r="BW32" s="9">
        <v>0</v>
      </c>
      <c r="BX32" s="9">
        <v>1.1555475859389718E-2</v>
      </c>
      <c r="BY32" s="9">
        <v>0</v>
      </c>
      <c r="BZ32" s="9">
        <v>0</v>
      </c>
      <c r="CA32" s="9">
        <v>0</v>
      </c>
      <c r="CB32" s="9">
        <v>0</v>
      </c>
      <c r="CC32" s="9">
        <v>4.6112735763956586E-3</v>
      </c>
      <c r="CD32" s="9">
        <v>0</v>
      </c>
      <c r="CE32" s="9">
        <v>4.5493676324858652E-3</v>
      </c>
      <c r="CF32" s="9">
        <v>0</v>
      </c>
      <c r="CG32" s="9">
        <v>0</v>
      </c>
      <c r="CH32" s="9">
        <v>0</v>
      </c>
      <c r="CI32" s="9">
        <v>0</v>
      </c>
      <c r="CJ32" s="9">
        <v>5.8103789640986973E-3</v>
      </c>
      <c r="CK32" s="9">
        <v>8.734837245440278E-3</v>
      </c>
      <c r="CL32" s="9">
        <v>0</v>
      </c>
      <c r="CM32" s="9">
        <v>2.3705870449154016E-2</v>
      </c>
      <c r="CN32" s="9">
        <v>0</v>
      </c>
      <c r="CO32" s="9">
        <v>7.1789438082907357E-3</v>
      </c>
      <c r="CP32" s="9">
        <v>0</v>
      </c>
      <c r="CQ32" s="9">
        <v>0</v>
      </c>
      <c r="CR32" s="9">
        <v>0</v>
      </c>
      <c r="CS32" s="9">
        <v>0</v>
      </c>
      <c r="CT32" s="9">
        <v>9.7659590080932182E-3</v>
      </c>
      <c r="CU32" s="9">
        <v>0</v>
      </c>
      <c r="CV32" s="9">
        <v>0</v>
      </c>
      <c r="CW32" s="9">
        <v>0</v>
      </c>
      <c r="CX32" s="9">
        <v>0</v>
      </c>
      <c r="CY32" s="9">
        <v>9.8245257336228037E-3</v>
      </c>
      <c r="CZ32" s="9">
        <v>0</v>
      </c>
      <c r="DA32" s="9">
        <v>0</v>
      </c>
      <c r="DB32" s="9">
        <v>0</v>
      </c>
      <c r="DC32" s="9">
        <v>9.6460172075612145E-3</v>
      </c>
      <c r="DD32" s="9">
        <v>0</v>
      </c>
      <c r="DE32" s="9">
        <v>1.8612911551195682E-2</v>
      </c>
      <c r="DF32" s="9">
        <v>0</v>
      </c>
      <c r="DG32" s="9">
        <v>1.1611405204575445E-2</v>
      </c>
    </row>
    <row r="33" spans="1:111" x14ac:dyDescent="0.35">
      <c r="A33" s="7"/>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row>
    <row r="34" spans="1:111" x14ac:dyDescent="0.35">
      <c r="A34" s="7"/>
      <c r="B34" s="6"/>
      <c r="C34" s="6"/>
      <c r="D34" s="6"/>
      <c r="E34" s="6"/>
      <c r="F34" s="6"/>
      <c r="G34" s="6"/>
      <c r="H34" s="6"/>
      <c r="I34" s="6"/>
      <c r="J34" s="6"/>
      <c r="K34" s="6"/>
      <c r="L34" s="6"/>
      <c r="M34" s="6"/>
      <c r="N34" s="6"/>
      <c r="O34" s="6"/>
      <c r="P34" s="10" t="s">
        <v>822</v>
      </c>
      <c r="Q34" s="10" t="s">
        <v>419</v>
      </c>
      <c r="R34" s="6"/>
      <c r="S34" s="6"/>
      <c r="T34" s="6"/>
      <c r="U34" s="10" t="s">
        <v>419</v>
      </c>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10" t="s">
        <v>437</v>
      </c>
      <c r="BS34" s="10" t="s">
        <v>438</v>
      </c>
      <c r="BT34" s="10" t="s">
        <v>463</v>
      </c>
      <c r="BU34" s="10" t="s">
        <v>652</v>
      </c>
      <c r="BV34" s="6"/>
      <c r="BW34" s="6"/>
      <c r="BX34" s="6"/>
      <c r="BY34" s="6"/>
      <c r="BZ34" s="6"/>
      <c r="CA34" s="6"/>
      <c r="CB34" s="6"/>
      <c r="CC34" s="6"/>
      <c r="CD34" s="6"/>
      <c r="CE34" s="6"/>
      <c r="CF34" s="6"/>
      <c r="CG34" s="6"/>
      <c r="CH34" s="6"/>
      <c r="CI34" s="6"/>
      <c r="CJ34" s="6"/>
      <c r="CK34" s="6"/>
      <c r="CL34" s="6"/>
      <c r="CM34" s="10" t="s">
        <v>479</v>
      </c>
      <c r="CN34" s="10" t="s">
        <v>480</v>
      </c>
      <c r="CO34" s="6"/>
      <c r="CP34" s="6"/>
      <c r="CQ34" s="6"/>
      <c r="CR34" s="6"/>
      <c r="CS34" s="6"/>
      <c r="CT34" s="6"/>
      <c r="CU34" s="6"/>
      <c r="CV34" s="6"/>
      <c r="CW34" s="6"/>
      <c r="CX34" s="6"/>
      <c r="CY34" s="6"/>
      <c r="CZ34" s="6"/>
      <c r="DA34" s="6"/>
      <c r="DB34" s="6"/>
      <c r="DC34" s="6"/>
      <c r="DD34" s="6"/>
      <c r="DE34" s="6"/>
      <c r="DF34" s="6"/>
      <c r="DG34" s="6"/>
    </row>
    <row r="35" spans="1:111" x14ac:dyDescent="0.35">
      <c r="A35" s="7" t="s">
        <v>1317</v>
      </c>
      <c r="B35" s="9">
        <v>4.0456716484280611E-3</v>
      </c>
      <c r="C35" s="9">
        <v>8.0661313137328911E-3</v>
      </c>
      <c r="D35" s="9">
        <v>0</v>
      </c>
      <c r="E35" s="9">
        <v>0</v>
      </c>
      <c r="F35" s="9">
        <v>0</v>
      </c>
      <c r="G35" s="9">
        <v>3.0053560816894129E-2</v>
      </c>
      <c r="H35" s="9">
        <v>0</v>
      </c>
      <c r="I35" s="9">
        <v>0</v>
      </c>
      <c r="J35" s="9">
        <v>0</v>
      </c>
      <c r="K35" s="9">
        <v>0</v>
      </c>
      <c r="L35" s="9">
        <v>0</v>
      </c>
      <c r="M35" s="9">
        <v>0</v>
      </c>
      <c r="N35" s="9">
        <v>8.9733380638120069E-3</v>
      </c>
      <c r="O35" s="9">
        <v>0</v>
      </c>
      <c r="P35" s="9">
        <v>0</v>
      </c>
      <c r="Q35" s="9">
        <v>0.20126355094742251</v>
      </c>
      <c r="R35" s="9">
        <v>0</v>
      </c>
      <c r="S35" s="9">
        <v>0</v>
      </c>
      <c r="T35" s="9">
        <v>0</v>
      </c>
      <c r="U35" s="9">
        <v>3.8957438722251922E-2</v>
      </c>
      <c r="V35" s="9">
        <v>0</v>
      </c>
      <c r="W35" s="9">
        <v>4.0456716484280611E-3</v>
      </c>
      <c r="X35" s="9">
        <v>0</v>
      </c>
      <c r="Y35" s="9">
        <v>0</v>
      </c>
      <c r="Z35" s="9">
        <v>0</v>
      </c>
      <c r="AA35" s="9">
        <v>0</v>
      </c>
      <c r="AB35" s="9">
        <v>0</v>
      </c>
      <c r="AC35" s="9">
        <v>0</v>
      </c>
      <c r="AD35" s="9">
        <v>0</v>
      </c>
      <c r="AE35" s="9">
        <v>0</v>
      </c>
      <c r="AF35" s="9">
        <v>0</v>
      </c>
      <c r="AG35" s="9">
        <v>0</v>
      </c>
      <c r="AH35" s="9">
        <v>0</v>
      </c>
      <c r="AI35" s="9">
        <v>4.1779696262906453E-3</v>
      </c>
      <c r="AJ35" s="9">
        <v>0</v>
      </c>
      <c r="AK35" s="9">
        <v>0</v>
      </c>
      <c r="AL35" s="9">
        <v>5.9948514882674376E-3</v>
      </c>
      <c r="AM35" s="9">
        <v>0</v>
      </c>
      <c r="AN35" s="9">
        <v>0</v>
      </c>
      <c r="AO35" s="9">
        <v>2.5803191413092567E-2</v>
      </c>
      <c r="AP35" s="9">
        <v>0</v>
      </c>
      <c r="AQ35" s="9">
        <v>6.1160517425829022E-3</v>
      </c>
      <c r="AR35" s="9">
        <v>0</v>
      </c>
      <c r="AS35" s="9">
        <v>0</v>
      </c>
      <c r="AT35" s="9">
        <v>0</v>
      </c>
      <c r="AU35" s="9">
        <v>0</v>
      </c>
      <c r="AV35" s="9">
        <v>2.2591655307556805E-2</v>
      </c>
      <c r="AW35" s="9">
        <v>0</v>
      </c>
      <c r="AX35" s="9">
        <v>0</v>
      </c>
      <c r="AY35" s="9">
        <v>1.3962185300727707E-2</v>
      </c>
      <c r="AZ35" s="9">
        <v>0</v>
      </c>
      <c r="BA35" s="9">
        <v>6.0107995820797558E-3</v>
      </c>
      <c r="BB35" s="9">
        <v>0</v>
      </c>
      <c r="BC35" s="9">
        <v>0</v>
      </c>
      <c r="BD35" s="9">
        <v>5.7813736137915196E-3</v>
      </c>
      <c r="BE35" s="9">
        <v>0</v>
      </c>
      <c r="BF35" s="9">
        <v>4.8001911152421271E-3</v>
      </c>
      <c r="BG35" s="9">
        <v>0</v>
      </c>
      <c r="BH35" s="9">
        <v>8.4727982876561699E-3</v>
      </c>
      <c r="BI35" s="9">
        <v>0</v>
      </c>
      <c r="BJ35" s="9">
        <v>7.2206047137497757E-3</v>
      </c>
      <c r="BK35" s="9">
        <v>1.100848725366339E-2</v>
      </c>
      <c r="BL35" s="9">
        <v>0</v>
      </c>
      <c r="BM35" s="9">
        <v>0</v>
      </c>
      <c r="BN35" s="9">
        <v>0</v>
      </c>
      <c r="BO35" s="9">
        <v>0</v>
      </c>
      <c r="BP35" s="9">
        <v>0</v>
      </c>
      <c r="BQ35" s="9">
        <v>0.12522260133979743</v>
      </c>
      <c r="BR35" s="9">
        <v>4.5943529574325277E-3</v>
      </c>
      <c r="BS35" s="9">
        <v>0</v>
      </c>
      <c r="BT35" s="9">
        <v>4.9592971189317096E-3</v>
      </c>
      <c r="BU35" s="9">
        <v>0</v>
      </c>
      <c r="BV35" s="9">
        <v>0</v>
      </c>
      <c r="BW35" s="9">
        <v>0</v>
      </c>
      <c r="BX35" s="9">
        <v>0</v>
      </c>
      <c r="BY35" s="9">
        <v>1.9218013464421587E-2</v>
      </c>
      <c r="BZ35" s="9">
        <v>0</v>
      </c>
      <c r="CA35" s="9">
        <v>0</v>
      </c>
      <c r="CB35" s="9">
        <v>0</v>
      </c>
      <c r="CC35" s="9">
        <v>4.5965965576528498E-3</v>
      </c>
      <c r="CD35" s="9">
        <v>0</v>
      </c>
      <c r="CE35" s="9">
        <v>4.5348876514342724E-3</v>
      </c>
      <c r="CF35" s="9">
        <v>0</v>
      </c>
      <c r="CG35" s="9">
        <v>0</v>
      </c>
      <c r="CH35" s="9">
        <v>0</v>
      </c>
      <c r="CI35" s="9">
        <v>0</v>
      </c>
      <c r="CJ35" s="9">
        <v>5.7918853658451841E-3</v>
      </c>
      <c r="CK35" s="9">
        <v>8.7070355182508625E-3</v>
      </c>
      <c r="CL35" s="9">
        <v>0</v>
      </c>
      <c r="CM35" s="9">
        <v>2.3630418082441741E-2</v>
      </c>
      <c r="CN35" s="9">
        <v>0</v>
      </c>
      <c r="CO35" s="9">
        <v>7.1560942655164352E-3</v>
      </c>
      <c r="CP35" s="9">
        <v>0</v>
      </c>
      <c r="CQ35" s="9">
        <v>0</v>
      </c>
      <c r="CR35" s="9">
        <v>0</v>
      </c>
      <c r="CS35" s="9">
        <v>0</v>
      </c>
      <c r="CT35" s="9">
        <v>9.7348753690445627E-3</v>
      </c>
      <c r="CU35" s="9">
        <v>0</v>
      </c>
      <c r="CV35" s="9">
        <v>0</v>
      </c>
      <c r="CW35" s="9">
        <v>0</v>
      </c>
      <c r="CX35" s="9">
        <v>0</v>
      </c>
      <c r="CY35" s="9">
        <v>9.7932556851334455E-3</v>
      </c>
      <c r="CZ35" s="9">
        <v>0</v>
      </c>
      <c r="DA35" s="9">
        <v>0</v>
      </c>
      <c r="DB35" s="9">
        <v>8.2828646028956128E-3</v>
      </c>
      <c r="DC35" s="9">
        <v>0</v>
      </c>
      <c r="DD35" s="9">
        <v>0</v>
      </c>
      <c r="DE35" s="9">
        <v>0</v>
      </c>
      <c r="DF35" s="9">
        <v>7.0315699258120101E-3</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10" t="s">
        <v>822</v>
      </c>
      <c r="Q37" s="10" t="s">
        <v>419</v>
      </c>
      <c r="R37" s="6"/>
      <c r="S37" s="6"/>
      <c r="T37" s="6"/>
      <c r="U37" s="10" t="s">
        <v>419</v>
      </c>
      <c r="V37" s="6"/>
      <c r="W37" s="6"/>
      <c r="X37" s="6"/>
      <c r="Y37" s="6"/>
      <c r="Z37" s="6"/>
      <c r="AA37" s="6"/>
      <c r="AB37" s="6"/>
      <c r="AC37" s="6"/>
      <c r="AD37" s="6"/>
      <c r="AE37" s="6"/>
      <c r="AF37" s="6"/>
      <c r="AG37" s="6"/>
      <c r="AH37" s="6"/>
      <c r="AI37" s="6"/>
      <c r="AJ37" s="6"/>
      <c r="AK37" s="6"/>
      <c r="AL37" s="6"/>
      <c r="AM37" s="6"/>
      <c r="AN37" s="6"/>
      <c r="AO37" s="10" t="s">
        <v>405</v>
      </c>
      <c r="AP37" s="10" t="s">
        <v>406</v>
      </c>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10" t="s">
        <v>435</v>
      </c>
      <c r="BQ37" s="10" t="s">
        <v>436</v>
      </c>
      <c r="BR37" s="6"/>
      <c r="BS37" s="6"/>
      <c r="BT37" s="6"/>
      <c r="BU37" s="6"/>
      <c r="BV37" s="6"/>
      <c r="BW37" s="6"/>
      <c r="BX37" s="6"/>
      <c r="BY37" s="6"/>
      <c r="BZ37" s="6"/>
      <c r="CA37" s="6"/>
      <c r="CB37" s="6"/>
      <c r="CC37" s="6"/>
      <c r="CD37" s="6"/>
      <c r="CE37" s="6"/>
      <c r="CF37" s="6"/>
      <c r="CG37" s="6"/>
      <c r="CH37" s="6"/>
      <c r="CI37" s="6"/>
      <c r="CJ37" s="6"/>
      <c r="CK37" s="6"/>
      <c r="CL37" s="6"/>
      <c r="CM37" s="10" t="s">
        <v>479</v>
      </c>
      <c r="CN37" s="10" t="s">
        <v>480</v>
      </c>
      <c r="CO37" s="6"/>
      <c r="CP37" s="6"/>
      <c r="CQ37" s="6"/>
      <c r="CR37" s="6"/>
      <c r="CS37" s="6"/>
      <c r="CT37" s="6"/>
      <c r="CU37" s="6"/>
      <c r="CV37" s="6"/>
      <c r="CW37" s="6"/>
      <c r="CX37" s="6"/>
      <c r="CY37" s="6"/>
      <c r="CZ37" s="6"/>
      <c r="DA37" s="6"/>
      <c r="DB37" s="6"/>
      <c r="DC37" s="6"/>
      <c r="DD37" s="6"/>
      <c r="DE37" s="6"/>
      <c r="DF37" s="6"/>
      <c r="DG37" s="6"/>
    </row>
    <row r="38" spans="1:111" x14ac:dyDescent="0.35">
      <c r="A38" s="7" t="s">
        <v>1318</v>
      </c>
      <c r="B38" s="9">
        <v>0</v>
      </c>
      <c r="C38" s="9">
        <v>0</v>
      </c>
      <c r="D38" s="9">
        <v>0</v>
      </c>
      <c r="E38" s="9">
        <v>0</v>
      </c>
      <c r="F38" s="9">
        <v>0</v>
      </c>
      <c r="G38" s="9">
        <v>0</v>
      </c>
      <c r="H38" s="9">
        <v>0</v>
      </c>
      <c r="I38" s="9">
        <v>0</v>
      </c>
      <c r="J38" s="9">
        <v>0</v>
      </c>
      <c r="K38" s="9">
        <v>0</v>
      </c>
      <c r="L38" s="9">
        <v>0</v>
      </c>
      <c r="M38" s="9">
        <v>0</v>
      </c>
      <c r="N38" s="9">
        <v>0</v>
      </c>
      <c r="O38" s="9">
        <v>0</v>
      </c>
      <c r="P38" s="9">
        <v>0</v>
      </c>
      <c r="Q38" s="9">
        <v>0</v>
      </c>
      <c r="R38" s="9">
        <v>0</v>
      </c>
      <c r="S38" s="9">
        <v>0</v>
      </c>
      <c r="T38" s="9">
        <v>0</v>
      </c>
      <c r="U38" s="9">
        <v>0</v>
      </c>
      <c r="V38" s="9">
        <v>0</v>
      </c>
      <c r="W38" s="9">
        <v>0</v>
      </c>
      <c r="X38" s="9">
        <v>0</v>
      </c>
      <c r="Y38" s="9">
        <v>0</v>
      </c>
      <c r="Z38" s="9">
        <v>0</v>
      </c>
      <c r="AA38" s="9">
        <v>0</v>
      </c>
      <c r="AB38" s="9">
        <v>0</v>
      </c>
      <c r="AC38" s="9">
        <v>0</v>
      </c>
      <c r="AD38" s="9">
        <v>0</v>
      </c>
      <c r="AE38" s="9">
        <v>0</v>
      </c>
      <c r="AF38" s="9">
        <v>0</v>
      </c>
      <c r="AG38" s="9">
        <v>0</v>
      </c>
      <c r="AH38" s="9">
        <v>0</v>
      </c>
      <c r="AI38" s="9">
        <v>0</v>
      </c>
      <c r="AJ38" s="9">
        <v>0</v>
      </c>
      <c r="AK38" s="9">
        <v>0</v>
      </c>
      <c r="AL38" s="9">
        <v>0</v>
      </c>
      <c r="AM38" s="9">
        <v>0</v>
      </c>
      <c r="AN38" s="9">
        <v>0</v>
      </c>
      <c r="AO38" s="9">
        <v>0</v>
      </c>
      <c r="AP38" s="9">
        <v>0</v>
      </c>
      <c r="AQ38" s="9">
        <v>0</v>
      </c>
      <c r="AR38" s="9">
        <v>0</v>
      </c>
      <c r="AS38" s="9">
        <v>0</v>
      </c>
      <c r="AT38" s="9">
        <v>0</v>
      </c>
      <c r="AU38" s="9">
        <v>0</v>
      </c>
      <c r="AV38" s="9">
        <v>0</v>
      </c>
      <c r="AW38" s="9">
        <v>0</v>
      </c>
      <c r="AX38" s="9">
        <v>0</v>
      </c>
      <c r="AY38" s="9">
        <v>0</v>
      </c>
      <c r="AZ38" s="9">
        <v>0</v>
      </c>
      <c r="BA38" s="9">
        <v>0</v>
      </c>
      <c r="BB38" s="9">
        <v>0</v>
      </c>
      <c r="BC38" s="9">
        <v>0</v>
      </c>
      <c r="BD38" s="9">
        <v>0</v>
      </c>
      <c r="BE38" s="9">
        <v>0</v>
      </c>
      <c r="BF38" s="9">
        <v>0</v>
      </c>
      <c r="BG38" s="9">
        <v>0</v>
      </c>
      <c r="BH38" s="9">
        <v>0</v>
      </c>
      <c r="BI38" s="9">
        <v>0</v>
      </c>
      <c r="BJ38" s="9">
        <v>0</v>
      </c>
      <c r="BK38" s="9">
        <v>0</v>
      </c>
      <c r="BL38" s="9">
        <v>0</v>
      </c>
      <c r="BM38" s="9">
        <v>0</v>
      </c>
      <c r="BN38" s="9">
        <v>0</v>
      </c>
      <c r="BO38" s="9">
        <v>0</v>
      </c>
      <c r="BP38" s="9">
        <v>0</v>
      </c>
      <c r="BQ38" s="9">
        <v>0</v>
      </c>
      <c r="BR38" s="9">
        <v>0</v>
      </c>
      <c r="BS38" s="9">
        <v>0</v>
      </c>
      <c r="BT38" s="9">
        <v>0</v>
      </c>
      <c r="BU38" s="9">
        <v>0</v>
      </c>
      <c r="BV38" s="9">
        <v>0</v>
      </c>
      <c r="BW38" s="9">
        <v>0</v>
      </c>
      <c r="BX38" s="9">
        <v>0</v>
      </c>
      <c r="BY38" s="9">
        <v>0</v>
      </c>
      <c r="BZ38" s="9">
        <v>0</v>
      </c>
      <c r="CA38" s="9">
        <v>0</v>
      </c>
      <c r="CB38" s="9">
        <v>0</v>
      </c>
      <c r="CC38" s="9">
        <v>0</v>
      </c>
      <c r="CD38" s="9">
        <v>0</v>
      </c>
      <c r="CE38" s="9">
        <v>0</v>
      </c>
      <c r="CF38" s="9">
        <v>0</v>
      </c>
      <c r="CG38" s="9">
        <v>0</v>
      </c>
      <c r="CH38" s="9">
        <v>0</v>
      </c>
      <c r="CI38" s="9">
        <v>0</v>
      </c>
      <c r="CJ38" s="9">
        <v>0</v>
      </c>
      <c r="CK38" s="9">
        <v>0</v>
      </c>
      <c r="CL38" s="9">
        <v>0</v>
      </c>
      <c r="CM38" s="9">
        <v>0</v>
      </c>
      <c r="CN38" s="9">
        <v>0</v>
      </c>
      <c r="CO38" s="9">
        <v>0</v>
      </c>
      <c r="CP38" s="9">
        <v>0</v>
      </c>
      <c r="CQ38" s="9">
        <v>0</v>
      </c>
      <c r="CR38" s="9">
        <v>0</v>
      </c>
      <c r="CS38" s="9">
        <v>0</v>
      </c>
      <c r="CT38" s="9">
        <v>0</v>
      </c>
      <c r="CU38" s="9">
        <v>0</v>
      </c>
      <c r="CV38" s="9">
        <v>0</v>
      </c>
      <c r="CW38" s="9">
        <v>0</v>
      </c>
      <c r="CX38" s="9">
        <v>0</v>
      </c>
      <c r="CY38" s="9">
        <v>0</v>
      </c>
      <c r="CZ38" s="9">
        <v>0</v>
      </c>
      <c r="DA38" s="9">
        <v>0</v>
      </c>
      <c r="DB38" s="9">
        <v>0</v>
      </c>
      <c r="DC38" s="9">
        <v>0</v>
      </c>
      <c r="DD38" s="9">
        <v>0</v>
      </c>
      <c r="DE38" s="9">
        <v>0</v>
      </c>
      <c r="DF38" s="9">
        <v>0</v>
      </c>
      <c r="DG38" s="9">
        <v>0</v>
      </c>
    </row>
    <row r="39" spans="1:111" x14ac:dyDescent="0.35">
      <c r="A39" s="7"/>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row>
    <row r="40" spans="1:111" x14ac:dyDescent="0.35">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1319</v>
      </c>
      <c r="B41" s="9">
        <v>3.7350321371216544E-3</v>
      </c>
      <c r="C41" s="9">
        <v>0</v>
      </c>
      <c r="D41" s="9">
        <v>7.65519749164694E-3</v>
      </c>
      <c r="E41" s="9">
        <v>0</v>
      </c>
      <c r="F41" s="9">
        <v>0</v>
      </c>
      <c r="G41" s="9">
        <v>0</v>
      </c>
      <c r="H41" s="9">
        <v>0</v>
      </c>
      <c r="I41" s="9">
        <v>2.3945137536615552E-2</v>
      </c>
      <c r="J41" s="9">
        <v>0</v>
      </c>
      <c r="K41" s="9">
        <v>0</v>
      </c>
      <c r="L41" s="9">
        <v>0</v>
      </c>
      <c r="M41" s="9">
        <v>0</v>
      </c>
      <c r="N41" s="9">
        <v>8.2843366832840541E-3</v>
      </c>
      <c r="O41" s="9">
        <v>0</v>
      </c>
      <c r="P41" s="9">
        <v>0</v>
      </c>
      <c r="Q41" s="9">
        <v>0</v>
      </c>
      <c r="R41" s="9">
        <v>0.19201079440947155</v>
      </c>
      <c r="S41" s="9">
        <v>0</v>
      </c>
      <c r="T41" s="9">
        <v>0</v>
      </c>
      <c r="U41" s="9">
        <v>3.5966162914900693E-2</v>
      </c>
      <c r="V41" s="9">
        <v>0</v>
      </c>
      <c r="W41" s="9">
        <v>3.7350321371216544E-3</v>
      </c>
      <c r="X41" s="9">
        <v>0</v>
      </c>
      <c r="Y41" s="9">
        <v>0</v>
      </c>
      <c r="Z41" s="9">
        <v>0</v>
      </c>
      <c r="AA41" s="9">
        <v>0</v>
      </c>
      <c r="AB41" s="9">
        <v>0</v>
      </c>
      <c r="AC41" s="9">
        <v>0</v>
      </c>
      <c r="AD41" s="9">
        <v>0</v>
      </c>
      <c r="AE41" s="9">
        <v>0</v>
      </c>
      <c r="AF41" s="9">
        <v>0</v>
      </c>
      <c r="AG41" s="9">
        <v>0</v>
      </c>
      <c r="AH41" s="9">
        <v>0</v>
      </c>
      <c r="AI41" s="9">
        <v>3.8571718562916369E-3</v>
      </c>
      <c r="AJ41" s="9">
        <v>0</v>
      </c>
      <c r="AK41" s="9">
        <v>0</v>
      </c>
      <c r="AL41" s="9">
        <v>5.5345477615936604E-3</v>
      </c>
      <c r="AM41" s="9">
        <v>0</v>
      </c>
      <c r="AN41" s="9">
        <v>0</v>
      </c>
      <c r="AO41" s="9">
        <v>0</v>
      </c>
      <c r="AP41" s="9">
        <v>4.4492455753609057E-3</v>
      </c>
      <c r="AQ41" s="9">
        <v>5.6464418756578772E-3</v>
      </c>
      <c r="AR41" s="9">
        <v>0</v>
      </c>
      <c r="AS41" s="9">
        <v>0</v>
      </c>
      <c r="AT41" s="9">
        <v>0</v>
      </c>
      <c r="AU41" s="9">
        <v>0</v>
      </c>
      <c r="AV41" s="9">
        <v>0</v>
      </c>
      <c r="AW41" s="9">
        <v>1.4235447647301341E-2</v>
      </c>
      <c r="AX41" s="9">
        <v>1.1424462104686834E-2</v>
      </c>
      <c r="AY41" s="9">
        <v>0</v>
      </c>
      <c r="AZ41" s="9">
        <v>0</v>
      </c>
      <c r="BA41" s="9">
        <v>0</v>
      </c>
      <c r="BB41" s="9">
        <v>0</v>
      </c>
      <c r="BC41" s="9">
        <v>0</v>
      </c>
      <c r="BD41" s="9">
        <v>5.3374613959609506E-3</v>
      </c>
      <c r="BE41" s="9">
        <v>6.2106106467027643E-3</v>
      </c>
      <c r="BF41" s="9">
        <v>4.431617204209197E-3</v>
      </c>
      <c r="BG41" s="9">
        <v>0</v>
      </c>
      <c r="BH41" s="9">
        <v>0</v>
      </c>
      <c r="BI41" s="9">
        <v>7.2618561182885809E-3</v>
      </c>
      <c r="BJ41" s="9">
        <v>6.6661837635257296E-3</v>
      </c>
      <c r="BK41" s="9">
        <v>1.0163220658182388E-2</v>
      </c>
      <c r="BL41" s="9">
        <v>0</v>
      </c>
      <c r="BM41" s="9">
        <v>0</v>
      </c>
      <c r="BN41" s="9">
        <v>0</v>
      </c>
      <c r="BO41" s="9">
        <v>0</v>
      </c>
      <c r="BP41" s="9">
        <v>3.9247985499709023E-3</v>
      </c>
      <c r="BQ41" s="9">
        <v>0</v>
      </c>
      <c r="BR41" s="9">
        <v>4.2415839535464815E-3</v>
      </c>
      <c r="BS41" s="9">
        <v>0</v>
      </c>
      <c r="BT41" s="9">
        <v>4.5785065438866982E-3</v>
      </c>
      <c r="BU41" s="9">
        <v>0</v>
      </c>
      <c r="BV41" s="9">
        <v>0</v>
      </c>
      <c r="BW41" s="9">
        <v>0</v>
      </c>
      <c r="BX41" s="9">
        <v>1.0634254369448903E-2</v>
      </c>
      <c r="BY41" s="9">
        <v>0</v>
      </c>
      <c r="BZ41" s="9">
        <v>0</v>
      </c>
      <c r="CA41" s="9">
        <v>0</v>
      </c>
      <c r="CB41" s="9">
        <v>0</v>
      </c>
      <c r="CC41" s="9">
        <v>4.2436552830200473E-3</v>
      </c>
      <c r="CD41" s="9">
        <v>0</v>
      </c>
      <c r="CE41" s="9">
        <v>4.1866845825029734E-3</v>
      </c>
      <c r="CF41" s="9">
        <v>0</v>
      </c>
      <c r="CG41" s="9">
        <v>0</v>
      </c>
      <c r="CH41" s="9">
        <v>0</v>
      </c>
      <c r="CI41" s="9">
        <v>0</v>
      </c>
      <c r="CJ41" s="9">
        <v>5.3471660223245732E-3</v>
      </c>
      <c r="CK41" s="9">
        <v>8.0384816924929329E-3</v>
      </c>
      <c r="CL41" s="9">
        <v>0</v>
      </c>
      <c r="CM41" s="9">
        <v>2.1815999572242593E-2</v>
      </c>
      <c r="CN41" s="9">
        <v>0</v>
      </c>
      <c r="CO41" s="9">
        <v>0</v>
      </c>
      <c r="CP41" s="9">
        <v>1.1864826892537648E-2</v>
      </c>
      <c r="CQ41" s="9">
        <v>0</v>
      </c>
      <c r="CR41" s="9">
        <v>0</v>
      </c>
      <c r="CS41" s="9">
        <v>0</v>
      </c>
      <c r="CT41" s="9">
        <v>8.9874007368796506E-3</v>
      </c>
      <c r="CU41" s="9">
        <v>0</v>
      </c>
      <c r="CV41" s="9">
        <v>0</v>
      </c>
      <c r="CW41" s="9">
        <v>0</v>
      </c>
      <c r="CX41" s="9">
        <v>0</v>
      </c>
      <c r="CY41" s="9">
        <v>9.0412984269831013E-3</v>
      </c>
      <c r="CZ41" s="9">
        <v>0</v>
      </c>
      <c r="DA41" s="9">
        <v>0</v>
      </c>
      <c r="DB41" s="9">
        <v>0</v>
      </c>
      <c r="DC41" s="9">
        <v>8.8770208934264207E-3</v>
      </c>
      <c r="DD41" s="9">
        <v>0</v>
      </c>
      <c r="DE41" s="9">
        <v>1.7129059711602578E-2</v>
      </c>
      <c r="DF41" s="9">
        <v>0</v>
      </c>
      <c r="DG41" s="9">
        <v>1.0685724935495598E-2</v>
      </c>
    </row>
    <row r="42" spans="1:111" x14ac:dyDescent="0.35">
      <c r="A42" s="7"/>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row>
    <row r="43" spans="1:111" x14ac:dyDescent="0.35">
      <c r="A43" s="7"/>
      <c r="B43" s="6"/>
      <c r="C43" s="6"/>
      <c r="D43" s="6"/>
      <c r="E43" s="6"/>
      <c r="F43" s="6"/>
      <c r="G43" s="6"/>
      <c r="H43" s="6"/>
      <c r="I43" s="6"/>
      <c r="J43" s="6"/>
      <c r="K43" s="6"/>
      <c r="L43" s="6"/>
      <c r="M43" s="6"/>
      <c r="N43" s="6"/>
      <c r="O43" s="6"/>
      <c r="P43" s="10" t="s">
        <v>455</v>
      </c>
      <c r="Q43" s="6"/>
      <c r="R43" s="10" t="s">
        <v>419</v>
      </c>
      <c r="S43" s="6"/>
      <c r="T43" s="6"/>
      <c r="U43" s="10" t="s">
        <v>419</v>
      </c>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4" spans="1:111" x14ac:dyDescent="0.35">
      <c r="A44" s="7" t="s">
        <v>1320</v>
      </c>
      <c r="B44" s="9">
        <v>8.0001883816277868E-3</v>
      </c>
      <c r="C44" s="9">
        <v>0</v>
      </c>
      <c r="D44" s="9">
        <v>1.6396919700652438E-2</v>
      </c>
      <c r="E44" s="9">
        <v>0</v>
      </c>
      <c r="F44" s="9">
        <v>2.5280627506258167E-2</v>
      </c>
      <c r="G44" s="9">
        <v>3.0537825113511365E-2</v>
      </c>
      <c r="H44" s="9">
        <v>0</v>
      </c>
      <c r="I44" s="9">
        <v>0</v>
      </c>
      <c r="J44" s="9">
        <v>0</v>
      </c>
      <c r="K44" s="9">
        <v>0</v>
      </c>
      <c r="L44" s="9">
        <v>0</v>
      </c>
      <c r="M44" s="9">
        <v>1.3095001298205636E-2</v>
      </c>
      <c r="N44" s="9">
        <v>9.1179288253612316E-3</v>
      </c>
      <c r="O44" s="9">
        <v>0</v>
      </c>
      <c r="P44" s="9">
        <v>0</v>
      </c>
      <c r="Q44" s="9">
        <v>0</v>
      </c>
      <c r="R44" s="9">
        <v>0.4112742461609889</v>
      </c>
      <c r="S44" s="9">
        <v>0</v>
      </c>
      <c r="T44" s="9">
        <v>0</v>
      </c>
      <c r="U44" s="9">
        <v>7.7037109218894215E-2</v>
      </c>
      <c r="V44" s="9">
        <v>0</v>
      </c>
      <c r="W44" s="9">
        <v>8.0001883816277868E-3</v>
      </c>
      <c r="X44" s="9">
        <v>0</v>
      </c>
      <c r="Y44" s="9">
        <v>0</v>
      </c>
      <c r="Z44" s="9">
        <v>0</v>
      </c>
      <c r="AA44" s="9">
        <v>0</v>
      </c>
      <c r="AB44" s="9">
        <v>0</v>
      </c>
      <c r="AC44" s="9">
        <v>0</v>
      </c>
      <c r="AD44" s="9">
        <v>0</v>
      </c>
      <c r="AE44" s="9">
        <v>0</v>
      </c>
      <c r="AF44" s="9">
        <v>0</v>
      </c>
      <c r="AG44" s="9">
        <v>0</v>
      </c>
      <c r="AH44" s="9">
        <v>0</v>
      </c>
      <c r="AI44" s="9">
        <v>8.2618034698963439E-3</v>
      </c>
      <c r="AJ44" s="9">
        <v>0</v>
      </c>
      <c r="AK44" s="9">
        <v>0</v>
      </c>
      <c r="AL44" s="9">
        <v>1.185463018103705E-2</v>
      </c>
      <c r="AM44" s="9">
        <v>0</v>
      </c>
      <c r="AN44" s="9">
        <v>0</v>
      </c>
      <c r="AO44" s="9">
        <v>0</v>
      </c>
      <c r="AP44" s="9">
        <v>9.5299856740835871E-3</v>
      </c>
      <c r="AQ44" s="9">
        <v>5.8796978921455013E-3</v>
      </c>
      <c r="AR44" s="9">
        <v>1.3606566658127628E-2</v>
      </c>
      <c r="AS44" s="9">
        <v>0</v>
      </c>
      <c r="AT44" s="9">
        <v>0</v>
      </c>
      <c r="AU44" s="9">
        <v>5.1741012627668691E-2</v>
      </c>
      <c r="AV44" s="9">
        <v>0</v>
      </c>
      <c r="AW44" s="9">
        <v>0</v>
      </c>
      <c r="AX44" s="9">
        <v>2.447043175020628E-2</v>
      </c>
      <c r="AY44" s="9">
        <v>0</v>
      </c>
      <c r="AZ44" s="9">
        <v>0</v>
      </c>
      <c r="BA44" s="9">
        <v>0</v>
      </c>
      <c r="BB44" s="9">
        <v>0</v>
      </c>
      <c r="BC44" s="9">
        <v>0</v>
      </c>
      <c r="BD44" s="9">
        <v>1.1432484401663081E-2</v>
      </c>
      <c r="BE44" s="9">
        <v>0</v>
      </c>
      <c r="BF44" s="9">
        <v>9.4922268851636033E-3</v>
      </c>
      <c r="BG44" s="9">
        <v>0</v>
      </c>
      <c r="BH44" s="9">
        <v>1.675469200450809E-2</v>
      </c>
      <c r="BI44" s="9">
        <v>0</v>
      </c>
      <c r="BJ44" s="9">
        <v>1.4278518614260936E-2</v>
      </c>
      <c r="BK44" s="9">
        <v>0</v>
      </c>
      <c r="BL44" s="9">
        <v>3.0705565741998325E-2</v>
      </c>
      <c r="BM44" s="9">
        <v>0</v>
      </c>
      <c r="BN44" s="9">
        <v>0</v>
      </c>
      <c r="BO44" s="9">
        <v>0</v>
      </c>
      <c r="BP44" s="9">
        <v>8.4066553129858931E-3</v>
      </c>
      <c r="BQ44" s="9">
        <v>0</v>
      </c>
      <c r="BR44" s="9">
        <v>9.0851884051021143E-3</v>
      </c>
      <c r="BS44" s="9">
        <v>0</v>
      </c>
      <c r="BT44" s="9">
        <v>9.8068540009502245E-3</v>
      </c>
      <c r="BU44" s="9">
        <v>2.0183101185519994E-2</v>
      </c>
      <c r="BV44" s="9">
        <v>0</v>
      </c>
      <c r="BW44" s="9">
        <v>0</v>
      </c>
      <c r="BX44" s="9">
        <v>1.107355824738792E-2</v>
      </c>
      <c r="BY44" s="9">
        <v>1.9527680522825431E-2</v>
      </c>
      <c r="BZ44" s="9">
        <v>0</v>
      </c>
      <c r="CA44" s="9">
        <v>0</v>
      </c>
      <c r="CB44" s="9">
        <v>0</v>
      </c>
      <c r="CC44" s="9">
        <v>9.0896250539395478E-3</v>
      </c>
      <c r="CD44" s="9">
        <v>0</v>
      </c>
      <c r="CE44" s="9">
        <v>8.9675976336557883E-3</v>
      </c>
      <c r="CF44" s="9">
        <v>0</v>
      </c>
      <c r="CG44" s="9">
        <v>0</v>
      </c>
      <c r="CH44" s="9">
        <v>0</v>
      </c>
      <c r="CI44" s="9">
        <v>2.6535225069753733E-2</v>
      </c>
      <c r="CJ44" s="9">
        <v>0</v>
      </c>
      <c r="CK44" s="9">
        <v>1.7217888757382602E-2</v>
      </c>
      <c r="CL44" s="9">
        <v>0</v>
      </c>
      <c r="CM44" s="9">
        <v>4.6728408191409165E-2</v>
      </c>
      <c r="CN44" s="9">
        <v>0</v>
      </c>
      <c r="CO44" s="9">
        <v>7.2714030962114295E-3</v>
      </c>
      <c r="CP44" s="9">
        <v>1.2354966048879555E-2</v>
      </c>
      <c r="CQ44" s="9">
        <v>0</v>
      </c>
      <c r="CR44" s="9">
        <v>0</v>
      </c>
      <c r="CS44" s="9">
        <v>0</v>
      </c>
      <c r="CT44" s="9">
        <v>1.9250409719801482E-2</v>
      </c>
      <c r="CU44" s="9">
        <v>0</v>
      </c>
      <c r="CV44" s="9">
        <v>0</v>
      </c>
      <c r="CW44" s="9">
        <v>0</v>
      </c>
      <c r="CX44" s="9">
        <v>1.0715936369396117E-2</v>
      </c>
      <c r="CY44" s="9">
        <v>9.4147968710290141E-3</v>
      </c>
      <c r="CZ44" s="9">
        <v>0</v>
      </c>
      <c r="DA44" s="9">
        <v>0</v>
      </c>
      <c r="DB44" s="9">
        <v>0</v>
      </c>
      <c r="DC44" s="9">
        <v>1.9013983496748703E-2</v>
      </c>
      <c r="DD44" s="9">
        <v>2.9580599230622034E-2</v>
      </c>
      <c r="DE44" s="9">
        <v>1.8852631570478597E-2</v>
      </c>
      <c r="DF44" s="9">
        <v>0</v>
      </c>
      <c r="DG44" s="9">
        <v>2.2888106270513138E-2</v>
      </c>
    </row>
    <row r="45" spans="1:111" x14ac:dyDescent="0.35">
      <c r="A45" s="7"/>
      <c r="B45" s="8">
        <v>1</v>
      </c>
      <c r="C45" s="8">
        <v>0</v>
      </c>
      <c r="D45" s="8">
        <v>1</v>
      </c>
      <c r="E45" s="8">
        <v>0</v>
      </c>
      <c r="F45" s="8">
        <v>0</v>
      </c>
      <c r="G45" s="8">
        <v>0</v>
      </c>
      <c r="H45" s="8">
        <v>0</v>
      </c>
      <c r="I45" s="8">
        <v>0</v>
      </c>
      <c r="J45" s="8">
        <v>0</v>
      </c>
      <c r="K45" s="8">
        <v>0</v>
      </c>
      <c r="L45" s="8">
        <v>0</v>
      </c>
      <c r="M45" s="8">
        <v>0</v>
      </c>
      <c r="N45" s="8">
        <v>0</v>
      </c>
      <c r="O45" s="8">
        <v>0</v>
      </c>
      <c r="P45" s="8">
        <v>0</v>
      </c>
      <c r="Q45" s="8">
        <v>0</v>
      </c>
      <c r="R45" s="8">
        <v>1</v>
      </c>
      <c r="S45" s="8">
        <v>0</v>
      </c>
      <c r="T45" s="8">
        <v>0</v>
      </c>
      <c r="U45" s="8">
        <v>1</v>
      </c>
      <c r="V45" s="8">
        <v>0</v>
      </c>
      <c r="W45" s="8">
        <v>1</v>
      </c>
      <c r="X45" s="8">
        <v>0</v>
      </c>
      <c r="Y45" s="8">
        <v>0</v>
      </c>
      <c r="Z45" s="8">
        <v>0</v>
      </c>
      <c r="AA45" s="8">
        <v>0</v>
      </c>
      <c r="AB45" s="8">
        <v>0</v>
      </c>
      <c r="AC45" s="8">
        <v>0</v>
      </c>
      <c r="AD45" s="8">
        <v>0</v>
      </c>
      <c r="AE45" s="8">
        <v>0</v>
      </c>
      <c r="AF45" s="8">
        <v>0</v>
      </c>
      <c r="AG45" s="8">
        <v>0</v>
      </c>
      <c r="AH45" s="8">
        <v>0</v>
      </c>
      <c r="AI45" s="8">
        <v>1</v>
      </c>
      <c r="AJ45" s="8">
        <v>0</v>
      </c>
      <c r="AK45" s="8">
        <v>0</v>
      </c>
      <c r="AL45" s="8">
        <v>1</v>
      </c>
      <c r="AM45" s="8">
        <v>0</v>
      </c>
      <c r="AN45" s="8">
        <v>0</v>
      </c>
      <c r="AO45" s="8">
        <v>0</v>
      </c>
      <c r="AP45" s="8">
        <v>1</v>
      </c>
      <c r="AQ45" s="8">
        <v>0</v>
      </c>
      <c r="AR45" s="8">
        <v>0</v>
      </c>
      <c r="AS45" s="8">
        <v>0</v>
      </c>
      <c r="AT45" s="8">
        <v>0</v>
      </c>
      <c r="AU45" s="8">
        <v>1</v>
      </c>
      <c r="AV45" s="8">
        <v>0</v>
      </c>
      <c r="AW45" s="8">
        <v>0</v>
      </c>
      <c r="AX45" s="8">
        <v>1</v>
      </c>
      <c r="AY45" s="8">
        <v>0</v>
      </c>
      <c r="AZ45" s="8">
        <v>0</v>
      </c>
      <c r="BA45" s="8">
        <v>0</v>
      </c>
      <c r="BB45" s="8">
        <v>0</v>
      </c>
      <c r="BC45" s="8">
        <v>0</v>
      </c>
      <c r="BD45" s="8">
        <v>1</v>
      </c>
      <c r="BE45" s="8">
        <v>0</v>
      </c>
      <c r="BF45" s="8">
        <v>1</v>
      </c>
      <c r="BG45" s="8">
        <v>0</v>
      </c>
      <c r="BH45" s="8">
        <v>1</v>
      </c>
      <c r="BI45" s="8">
        <v>0</v>
      </c>
      <c r="BJ45" s="8">
        <v>1</v>
      </c>
      <c r="BK45" s="8">
        <v>0</v>
      </c>
      <c r="BL45" s="8">
        <v>0</v>
      </c>
      <c r="BM45" s="8">
        <v>0</v>
      </c>
      <c r="BN45" s="8">
        <v>0</v>
      </c>
      <c r="BO45" s="8">
        <v>0</v>
      </c>
      <c r="BP45" s="8">
        <v>1</v>
      </c>
      <c r="BQ45" s="8">
        <v>0</v>
      </c>
      <c r="BR45" s="8">
        <v>1</v>
      </c>
      <c r="BS45" s="8">
        <v>0</v>
      </c>
      <c r="BT45" s="8">
        <v>1</v>
      </c>
      <c r="BU45" s="8">
        <v>0</v>
      </c>
      <c r="BV45" s="8">
        <v>0</v>
      </c>
      <c r="BW45" s="8">
        <v>0</v>
      </c>
      <c r="BX45" s="8">
        <v>0</v>
      </c>
      <c r="BY45" s="8">
        <v>0</v>
      </c>
      <c r="BZ45" s="8">
        <v>0</v>
      </c>
      <c r="CA45" s="8">
        <v>0</v>
      </c>
      <c r="CB45" s="8">
        <v>0</v>
      </c>
      <c r="CC45" s="8">
        <v>1</v>
      </c>
      <c r="CD45" s="8">
        <v>0</v>
      </c>
      <c r="CE45" s="8">
        <v>1</v>
      </c>
      <c r="CF45" s="8">
        <v>0</v>
      </c>
      <c r="CG45" s="8">
        <v>0</v>
      </c>
      <c r="CH45" s="8">
        <v>0</v>
      </c>
      <c r="CI45" s="8">
        <v>1</v>
      </c>
      <c r="CJ45" s="8">
        <v>0</v>
      </c>
      <c r="CK45" s="8">
        <v>1</v>
      </c>
      <c r="CL45" s="8">
        <v>0</v>
      </c>
      <c r="CM45" s="8">
        <v>1</v>
      </c>
      <c r="CN45" s="8">
        <v>0</v>
      </c>
      <c r="CO45" s="8">
        <v>0</v>
      </c>
      <c r="CP45" s="8">
        <v>0</v>
      </c>
      <c r="CQ45" s="8">
        <v>0</v>
      </c>
      <c r="CR45" s="8">
        <v>0</v>
      </c>
      <c r="CS45" s="8">
        <v>0</v>
      </c>
      <c r="CT45" s="8">
        <v>1</v>
      </c>
      <c r="CU45" s="8">
        <v>0</v>
      </c>
      <c r="CV45" s="8">
        <v>0</v>
      </c>
      <c r="CW45" s="8">
        <v>0</v>
      </c>
      <c r="CX45" s="8">
        <v>0</v>
      </c>
      <c r="CY45" s="8">
        <v>0</v>
      </c>
      <c r="CZ45" s="8">
        <v>0</v>
      </c>
      <c r="DA45" s="8">
        <v>0</v>
      </c>
      <c r="DB45" s="8">
        <v>0</v>
      </c>
      <c r="DC45" s="8">
        <v>1</v>
      </c>
      <c r="DD45" s="8">
        <v>0</v>
      </c>
      <c r="DE45" s="8">
        <v>0</v>
      </c>
      <c r="DF45" s="8">
        <v>0</v>
      </c>
      <c r="DG45" s="8">
        <v>1</v>
      </c>
    </row>
    <row r="46" spans="1:111" x14ac:dyDescent="0.35">
      <c r="A46" s="7"/>
      <c r="B46" s="6"/>
      <c r="C46" s="6"/>
      <c r="D46" s="6"/>
      <c r="E46" s="6"/>
      <c r="F46" s="6"/>
      <c r="G46" s="6"/>
      <c r="H46" s="6"/>
      <c r="I46" s="6"/>
      <c r="J46" s="6"/>
      <c r="K46" s="6"/>
      <c r="L46" s="6"/>
      <c r="M46" s="6"/>
      <c r="N46" s="6"/>
      <c r="O46" s="6"/>
      <c r="P46" s="10" t="s">
        <v>455</v>
      </c>
      <c r="Q46" s="6"/>
      <c r="R46" s="10" t="s">
        <v>659</v>
      </c>
      <c r="S46" s="10" t="s">
        <v>398</v>
      </c>
      <c r="T46" s="6"/>
      <c r="U46" s="10" t="s">
        <v>1321</v>
      </c>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10" t="s">
        <v>953</v>
      </c>
      <c r="AY46" s="6"/>
      <c r="AZ46" s="6"/>
      <c r="BA46" s="10" t="s">
        <v>459</v>
      </c>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10" t="s">
        <v>467</v>
      </c>
      <c r="CJ46" s="10" t="s">
        <v>468</v>
      </c>
      <c r="CK46" s="6"/>
      <c r="CL46" s="6"/>
      <c r="CM46" s="10" t="s">
        <v>479</v>
      </c>
      <c r="CN46" s="10" t="s">
        <v>480</v>
      </c>
      <c r="CO46" s="6"/>
      <c r="CP46" s="6"/>
      <c r="CQ46" s="6"/>
      <c r="CR46" s="6"/>
      <c r="CS46" s="6"/>
      <c r="CT46" s="6"/>
      <c r="CU46" s="6"/>
      <c r="CV46" s="6"/>
      <c r="CW46" s="6"/>
      <c r="CX46" s="6"/>
      <c r="CY46" s="6"/>
      <c r="CZ46" s="6"/>
      <c r="DA46" s="6"/>
      <c r="DB46" s="6"/>
      <c r="DC46" s="6"/>
      <c r="DD46" s="10" t="s">
        <v>451</v>
      </c>
      <c r="DE46" s="6"/>
      <c r="DF46" s="10" t="s">
        <v>452</v>
      </c>
      <c r="DG46" s="6"/>
    </row>
    <row r="47" spans="1:111" x14ac:dyDescent="0.35">
      <c r="A47" s="7" t="s">
        <v>1322</v>
      </c>
      <c r="B47" s="9">
        <v>7.7169782423084036E-3</v>
      </c>
      <c r="C47" s="9">
        <v>7.6314485546487764E-3</v>
      </c>
      <c r="D47" s="9">
        <v>7.9714357371915429E-3</v>
      </c>
      <c r="E47" s="9">
        <v>0</v>
      </c>
      <c r="F47" s="9">
        <v>5.0160358575004685E-2</v>
      </c>
      <c r="G47" s="9">
        <v>0</v>
      </c>
      <c r="H47" s="9">
        <v>0</v>
      </c>
      <c r="I47" s="9">
        <v>0</v>
      </c>
      <c r="J47" s="9">
        <v>0</v>
      </c>
      <c r="K47" s="9">
        <v>0</v>
      </c>
      <c r="L47" s="9">
        <v>0</v>
      </c>
      <c r="M47" s="9">
        <v>2.5982344010074293E-2</v>
      </c>
      <c r="N47" s="9">
        <v>0</v>
      </c>
      <c r="O47" s="9">
        <v>0</v>
      </c>
      <c r="P47" s="9">
        <v>0</v>
      </c>
      <c r="Q47" s="9">
        <v>0</v>
      </c>
      <c r="R47" s="9">
        <v>0.3967149594295396</v>
      </c>
      <c r="S47" s="9">
        <v>0</v>
      </c>
      <c r="T47" s="9">
        <v>0</v>
      </c>
      <c r="U47" s="9">
        <v>7.4309962132614413E-2</v>
      </c>
      <c r="V47" s="9">
        <v>0</v>
      </c>
      <c r="W47" s="9">
        <v>7.7169782423084036E-3</v>
      </c>
      <c r="X47" s="9">
        <v>0</v>
      </c>
      <c r="Y47" s="9">
        <v>0</v>
      </c>
      <c r="Z47" s="9">
        <v>0</v>
      </c>
      <c r="AA47" s="9">
        <v>0</v>
      </c>
      <c r="AB47" s="9">
        <v>0</v>
      </c>
      <c r="AC47" s="9">
        <v>0</v>
      </c>
      <c r="AD47" s="9">
        <v>0</v>
      </c>
      <c r="AE47" s="9">
        <v>0</v>
      </c>
      <c r="AF47" s="9">
        <v>0</v>
      </c>
      <c r="AG47" s="9">
        <v>0</v>
      </c>
      <c r="AH47" s="9">
        <v>0</v>
      </c>
      <c r="AI47" s="9">
        <v>7.9693320429594407E-3</v>
      </c>
      <c r="AJ47" s="9">
        <v>0</v>
      </c>
      <c r="AK47" s="9">
        <v>1.2226166713151751E-2</v>
      </c>
      <c r="AL47" s="9">
        <v>5.7631814024525626E-3</v>
      </c>
      <c r="AM47" s="9">
        <v>1.9255501086101637E-2</v>
      </c>
      <c r="AN47" s="9">
        <v>0</v>
      </c>
      <c r="AO47" s="9">
        <v>2.4412660810457499E-2</v>
      </c>
      <c r="AP47" s="9">
        <v>4.6330450940910897E-3</v>
      </c>
      <c r="AQ47" s="9">
        <v>5.8796978921455013E-3</v>
      </c>
      <c r="AR47" s="9">
        <v>1.2669167517046897E-2</v>
      </c>
      <c r="AS47" s="9">
        <v>0</v>
      </c>
      <c r="AT47" s="9">
        <v>0</v>
      </c>
      <c r="AU47" s="9">
        <v>0</v>
      </c>
      <c r="AV47" s="9">
        <v>2.171860436808902E-2</v>
      </c>
      <c r="AW47" s="9">
        <v>1.4588448633846649E-2</v>
      </c>
      <c r="AX47" s="9">
        <v>0</v>
      </c>
      <c r="AY47" s="9">
        <v>0</v>
      </c>
      <c r="AZ47" s="9">
        <v>2.4138648608016164E-2</v>
      </c>
      <c r="BA47" s="9">
        <v>1.146539156528158E-2</v>
      </c>
      <c r="BB47" s="9">
        <v>0</v>
      </c>
      <c r="BC47" s="9">
        <v>1.3451556236261953E-2</v>
      </c>
      <c r="BD47" s="9">
        <v>5.5579533466078822E-3</v>
      </c>
      <c r="BE47" s="9">
        <v>6.3646171619633138E-3</v>
      </c>
      <c r="BF47" s="9">
        <v>4.5415094453129445E-3</v>
      </c>
      <c r="BG47" s="9">
        <v>2.60886791132772E-2</v>
      </c>
      <c r="BH47" s="9">
        <v>1.6161568639094959E-2</v>
      </c>
      <c r="BI47" s="9">
        <v>0</v>
      </c>
      <c r="BJ47" s="9">
        <v>6.941565588770026E-3</v>
      </c>
      <c r="BK47" s="9">
        <v>1.0583066008159739E-2</v>
      </c>
      <c r="BL47" s="9">
        <v>0</v>
      </c>
      <c r="BM47" s="9">
        <v>0</v>
      </c>
      <c r="BN47" s="9">
        <v>3.206726100323478E-2</v>
      </c>
      <c r="BO47" s="9">
        <v>0</v>
      </c>
      <c r="BP47" s="9">
        <v>4.0869330225188827E-3</v>
      </c>
      <c r="BQ47" s="9">
        <v>0.118474371769396</v>
      </c>
      <c r="BR47" s="9">
        <v>4.4168049154175906E-3</v>
      </c>
      <c r="BS47" s="9">
        <v>3.4261929576904826E-2</v>
      </c>
      <c r="BT47" s="9">
        <v>4.7676458676249953E-3</v>
      </c>
      <c r="BU47" s="9">
        <v>1.9863040563559198E-2</v>
      </c>
      <c r="BV47" s="9">
        <v>0</v>
      </c>
      <c r="BW47" s="9">
        <v>1.2215072079347656E-2</v>
      </c>
      <c r="BX47" s="9">
        <v>0</v>
      </c>
      <c r="BY47" s="9">
        <v>0</v>
      </c>
      <c r="BZ47" s="9">
        <v>0</v>
      </c>
      <c r="CA47" s="9">
        <v>6.9015535134129558E-2</v>
      </c>
      <c r="CB47" s="9">
        <v>0</v>
      </c>
      <c r="CC47" s="9">
        <v>4.4189618120629211E-3</v>
      </c>
      <c r="CD47" s="9">
        <v>3.6950040952960873E-2</v>
      </c>
      <c r="CE47" s="9">
        <v>8.6501407871369968E-3</v>
      </c>
      <c r="CF47" s="9">
        <v>0</v>
      </c>
      <c r="CG47" s="9">
        <v>0</v>
      </c>
      <c r="CH47" s="9">
        <v>0</v>
      </c>
      <c r="CI47" s="9">
        <v>1.269564842325346E-2</v>
      </c>
      <c r="CJ47" s="9">
        <v>5.5680588736691352E-3</v>
      </c>
      <c r="CK47" s="9">
        <v>8.2378145156032992E-3</v>
      </c>
      <c r="CL47" s="9">
        <v>7.2649361784001528E-3</v>
      </c>
      <c r="CM47" s="9">
        <v>0</v>
      </c>
      <c r="CN47" s="9">
        <v>5.6107809285527964E-3</v>
      </c>
      <c r="CO47" s="9">
        <v>6.8795481365862832E-3</v>
      </c>
      <c r="CP47" s="9">
        <v>0</v>
      </c>
      <c r="CQ47" s="9">
        <v>0</v>
      </c>
      <c r="CR47" s="9">
        <v>0</v>
      </c>
      <c r="CS47" s="9">
        <v>0</v>
      </c>
      <c r="CT47" s="9">
        <v>0</v>
      </c>
      <c r="CU47" s="9">
        <v>4.7197153387155535E-2</v>
      </c>
      <c r="CV47" s="9">
        <v>0</v>
      </c>
      <c r="CW47" s="9">
        <v>0</v>
      </c>
      <c r="CX47" s="9">
        <v>1.0138455963233078E-2</v>
      </c>
      <c r="CY47" s="9">
        <v>0</v>
      </c>
      <c r="CZ47" s="9">
        <v>0</v>
      </c>
      <c r="DA47" s="9">
        <v>0</v>
      </c>
      <c r="DB47" s="9">
        <v>1.5799276728097143E-2</v>
      </c>
      <c r="DC47" s="9">
        <v>0</v>
      </c>
      <c r="DD47" s="9">
        <v>2.9111514479933754E-2</v>
      </c>
      <c r="DE47" s="9">
        <v>0</v>
      </c>
      <c r="DF47" s="9">
        <v>6.759836020257504E-3</v>
      </c>
      <c r="DG47" s="9">
        <v>1.0950702303095052E-2</v>
      </c>
    </row>
    <row r="48" spans="1:111" x14ac:dyDescent="0.35">
      <c r="A48" s="7"/>
      <c r="B48" s="8">
        <v>1</v>
      </c>
      <c r="C48" s="8">
        <v>0</v>
      </c>
      <c r="D48" s="8">
        <v>0</v>
      </c>
      <c r="E48" s="8">
        <v>0</v>
      </c>
      <c r="F48" s="8">
        <v>1</v>
      </c>
      <c r="G48" s="8">
        <v>0</v>
      </c>
      <c r="H48" s="8">
        <v>0</v>
      </c>
      <c r="I48" s="8">
        <v>0</v>
      </c>
      <c r="J48" s="8">
        <v>0</v>
      </c>
      <c r="K48" s="8">
        <v>0</v>
      </c>
      <c r="L48" s="8">
        <v>0</v>
      </c>
      <c r="M48" s="8">
        <v>1</v>
      </c>
      <c r="N48" s="8">
        <v>0</v>
      </c>
      <c r="O48" s="8">
        <v>0</v>
      </c>
      <c r="P48" s="8">
        <v>0</v>
      </c>
      <c r="Q48" s="8">
        <v>0</v>
      </c>
      <c r="R48" s="8">
        <v>1</v>
      </c>
      <c r="S48" s="8">
        <v>0</v>
      </c>
      <c r="T48" s="8">
        <v>0</v>
      </c>
      <c r="U48" s="8">
        <v>1</v>
      </c>
      <c r="V48" s="8">
        <v>0</v>
      </c>
      <c r="W48" s="8">
        <v>1</v>
      </c>
      <c r="X48" s="8">
        <v>0</v>
      </c>
      <c r="Y48" s="8">
        <v>0</v>
      </c>
      <c r="Z48" s="8">
        <v>0</v>
      </c>
      <c r="AA48" s="8">
        <v>0</v>
      </c>
      <c r="AB48" s="8">
        <v>0</v>
      </c>
      <c r="AC48" s="8">
        <v>0</v>
      </c>
      <c r="AD48" s="8">
        <v>0</v>
      </c>
      <c r="AE48" s="8">
        <v>0</v>
      </c>
      <c r="AF48" s="8">
        <v>0</v>
      </c>
      <c r="AG48" s="8">
        <v>0</v>
      </c>
      <c r="AH48" s="8">
        <v>0</v>
      </c>
      <c r="AI48" s="8">
        <v>1</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1</v>
      </c>
      <c r="BA48" s="8">
        <v>1</v>
      </c>
      <c r="BB48" s="8">
        <v>0</v>
      </c>
      <c r="BC48" s="8">
        <v>0</v>
      </c>
      <c r="BD48" s="8">
        <v>0</v>
      </c>
      <c r="BE48" s="8">
        <v>0</v>
      </c>
      <c r="BF48" s="8">
        <v>0</v>
      </c>
      <c r="BG48" s="8">
        <v>0</v>
      </c>
      <c r="BH48" s="8">
        <v>1</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1</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1</v>
      </c>
      <c r="DC48" s="8">
        <v>0</v>
      </c>
      <c r="DD48" s="8">
        <v>0</v>
      </c>
      <c r="DE48" s="8">
        <v>0</v>
      </c>
      <c r="DF48" s="8">
        <v>0</v>
      </c>
      <c r="DG48" s="8">
        <v>0</v>
      </c>
    </row>
    <row r="49" spans="1:111" x14ac:dyDescent="0.35">
      <c r="A49" s="7"/>
      <c r="B49" s="6"/>
      <c r="C49" s="6"/>
      <c r="D49" s="6"/>
      <c r="E49" s="6"/>
      <c r="F49" s="10" t="s">
        <v>403</v>
      </c>
      <c r="G49" s="6"/>
      <c r="H49" s="6"/>
      <c r="I49" s="6"/>
      <c r="J49" s="6"/>
      <c r="K49" s="6"/>
      <c r="L49" s="6"/>
      <c r="M49" s="6"/>
      <c r="N49" s="10" t="s">
        <v>40</v>
      </c>
      <c r="O49" s="6"/>
      <c r="P49" s="10" t="s">
        <v>455</v>
      </c>
      <c r="Q49" s="6"/>
      <c r="R49" s="10" t="s">
        <v>659</v>
      </c>
      <c r="S49" s="10" t="s">
        <v>398</v>
      </c>
      <c r="T49" s="6"/>
      <c r="U49" s="10" t="s">
        <v>1321</v>
      </c>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10" t="s">
        <v>435</v>
      </c>
      <c r="BQ49" s="10" t="s">
        <v>436</v>
      </c>
      <c r="BR49" s="6"/>
      <c r="BS49" s="6"/>
      <c r="BT49" s="6"/>
      <c r="BU49" s="6"/>
      <c r="BV49" s="6"/>
      <c r="BW49" s="6"/>
      <c r="BX49" s="10" t="s">
        <v>489</v>
      </c>
      <c r="BY49" s="6"/>
      <c r="BZ49" s="6"/>
      <c r="CA49" s="10" t="s">
        <v>791</v>
      </c>
      <c r="CB49" s="6"/>
      <c r="CC49" s="10" t="s">
        <v>489</v>
      </c>
      <c r="CD49" s="6"/>
      <c r="CE49" s="6"/>
      <c r="CF49" s="6"/>
      <c r="CG49" s="6"/>
      <c r="CH49" s="6"/>
      <c r="CI49" s="6"/>
      <c r="CJ49" s="6"/>
      <c r="CK49" s="6"/>
      <c r="CL49" s="6"/>
      <c r="CM49" s="6"/>
      <c r="CN49" s="6"/>
      <c r="CO49" s="6"/>
      <c r="CP49" s="6"/>
      <c r="CQ49" s="6"/>
      <c r="CR49" s="6"/>
      <c r="CS49" s="6"/>
      <c r="CT49" s="10" t="s">
        <v>609</v>
      </c>
      <c r="CU49" s="10" t="s">
        <v>470</v>
      </c>
      <c r="CV49" s="10" t="s">
        <v>609</v>
      </c>
      <c r="CW49" s="6"/>
      <c r="CX49" s="6"/>
      <c r="CY49" s="6"/>
      <c r="CZ49" s="6"/>
      <c r="DA49" s="6"/>
      <c r="DB49" s="6"/>
      <c r="DC49" s="6"/>
      <c r="DD49" s="6"/>
      <c r="DE49" s="6"/>
      <c r="DF49" s="6"/>
      <c r="DG49" s="6"/>
    </row>
    <row r="50" spans="1:111" x14ac:dyDescent="0.35">
      <c r="A50" s="7" t="s">
        <v>1323</v>
      </c>
      <c r="B50" s="9">
        <v>0</v>
      </c>
      <c r="C50" s="9">
        <v>0</v>
      </c>
      <c r="D50" s="9">
        <v>0</v>
      </c>
      <c r="E50" s="9">
        <v>0</v>
      </c>
      <c r="F50" s="9">
        <v>0</v>
      </c>
      <c r="G50" s="9">
        <v>0</v>
      </c>
      <c r="H50" s="9">
        <v>0</v>
      </c>
      <c r="I50" s="9">
        <v>0</v>
      </c>
      <c r="J50" s="9">
        <v>0</v>
      </c>
      <c r="K50" s="9">
        <v>0</v>
      </c>
      <c r="L50" s="9">
        <v>0</v>
      </c>
      <c r="M50" s="9">
        <v>0</v>
      </c>
      <c r="N50" s="9">
        <v>0</v>
      </c>
      <c r="O50" s="9">
        <v>0</v>
      </c>
      <c r="P50" s="9">
        <v>0</v>
      </c>
      <c r="Q50" s="9">
        <v>0</v>
      </c>
      <c r="R50" s="9">
        <v>0</v>
      </c>
      <c r="S50" s="9">
        <v>0</v>
      </c>
      <c r="T50" s="9">
        <v>0</v>
      </c>
      <c r="U50" s="9">
        <v>0</v>
      </c>
      <c r="V50" s="9">
        <v>0</v>
      </c>
      <c r="W50" s="9">
        <v>0</v>
      </c>
      <c r="X50" s="9">
        <v>0</v>
      </c>
      <c r="Y50" s="9">
        <v>0</v>
      </c>
      <c r="Z50" s="9">
        <v>0</v>
      </c>
      <c r="AA50" s="9">
        <v>0</v>
      </c>
      <c r="AB50" s="9">
        <v>0</v>
      </c>
      <c r="AC50" s="9">
        <v>0</v>
      </c>
      <c r="AD50" s="9">
        <v>0</v>
      </c>
      <c r="AE50" s="9">
        <v>0</v>
      </c>
      <c r="AF50" s="9">
        <v>0</v>
      </c>
      <c r="AG50" s="9">
        <v>0</v>
      </c>
      <c r="AH50" s="9">
        <v>0</v>
      </c>
      <c r="AI50" s="9">
        <v>0</v>
      </c>
      <c r="AJ50" s="9">
        <v>0</v>
      </c>
      <c r="AK50" s="9">
        <v>0</v>
      </c>
      <c r="AL50" s="9">
        <v>0</v>
      </c>
      <c r="AM50" s="9">
        <v>0</v>
      </c>
      <c r="AN50" s="9">
        <v>0</v>
      </c>
      <c r="AO50" s="9">
        <v>0</v>
      </c>
      <c r="AP50" s="9">
        <v>0</v>
      </c>
      <c r="AQ50" s="9">
        <v>0</v>
      </c>
      <c r="AR50" s="9">
        <v>0</v>
      </c>
      <c r="AS50" s="9">
        <v>0</v>
      </c>
      <c r="AT50" s="9">
        <v>0</v>
      </c>
      <c r="AU50" s="9">
        <v>0</v>
      </c>
      <c r="AV50" s="9">
        <v>0</v>
      </c>
      <c r="AW50" s="9">
        <v>0</v>
      </c>
      <c r="AX50" s="9">
        <v>0</v>
      </c>
      <c r="AY50" s="9">
        <v>0</v>
      </c>
      <c r="AZ50" s="9">
        <v>0</v>
      </c>
      <c r="BA50" s="9">
        <v>0</v>
      </c>
      <c r="BB50" s="9">
        <v>0</v>
      </c>
      <c r="BC50" s="9">
        <v>0</v>
      </c>
      <c r="BD50" s="9">
        <v>0</v>
      </c>
      <c r="BE50" s="9">
        <v>0</v>
      </c>
      <c r="BF50" s="9">
        <v>0</v>
      </c>
      <c r="BG50" s="9">
        <v>0</v>
      </c>
      <c r="BH50" s="9">
        <v>0</v>
      </c>
      <c r="BI50" s="9">
        <v>0</v>
      </c>
      <c r="BJ50" s="9">
        <v>0</v>
      </c>
      <c r="BK50" s="9">
        <v>0</v>
      </c>
      <c r="BL50" s="9">
        <v>0</v>
      </c>
      <c r="BM50" s="9">
        <v>0</v>
      </c>
      <c r="BN50" s="9">
        <v>0</v>
      </c>
      <c r="BO50" s="9">
        <v>0</v>
      </c>
      <c r="BP50" s="9">
        <v>0</v>
      </c>
      <c r="BQ50" s="9">
        <v>0</v>
      </c>
      <c r="BR50" s="9">
        <v>0</v>
      </c>
      <c r="BS50" s="9">
        <v>0</v>
      </c>
      <c r="BT50" s="9">
        <v>0</v>
      </c>
      <c r="BU50" s="9">
        <v>0</v>
      </c>
      <c r="BV50" s="9">
        <v>0</v>
      </c>
      <c r="BW50" s="9">
        <v>0</v>
      </c>
      <c r="BX50" s="9">
        <v>0</v>
      </c>
      <c r="BY50" s="9">
        <v>0</v>
      </c>
      <c r="BZ50" s="9">
        <v>0</v>
      </c>
      <c r="CA50" s="9">
        <v>0</v>
      </c>
      <c r="CB50" s="9">
        <v>0</v>
      </c>
      <c r="CC50" s="9">
        <v>0</v>
      </c>
      <c r="CD50" s="9">
        <v>0</v>
      </c>
      <c r="CE50" s="9">
        <v>0</v>
      </c>
      <c r="CF50" s="9">
        <v>0</v>
      </c>
      <c r="CG50" s="9">
        <v>0</v>
      </c>
      <c r="CH50" s="9">
        <v>0</v>
      </c>
      <c r="CI50" s="9">
        <v>0</v>
      </c>
      <c r="CJ50" s="9">
        <v>0</v>
      </c>
      <c r="CK50" s="9">
        <v>0</v>
      </c>
      <c r="CL50" s="9">
        <v>0</v>
      </c>
      <c r="CM50" s="9">
        <v>0</v>
      </c>
      <c r="CN50" s="9">
        <v>0</v>
      </c>
      <c r="CO50" s="9">
        <v>0</v>
      </c>
      <c r="CP50" s="9">
        <v>0</v>
      </c>
      <c r="CQ50" s="9">
        <v>0</v>
      </c>
      <c r="CR50" s="9">
        <v>0</v>
      </c>
      <c r="CS50" s="9">
        <v>0</v>
      </c>
      <c r="CT50" s="9">
        <v>0</v>
      </c>
      <c r="CU50" s="9">
        <v>0</v>
      </c>
      <c r="CV50" s="9">
        <v>0</v>
      </c>
      <c r="CW50" s="9">
        <v>0</v>
      </c>
      <c r="CX50" s="9">
        <v>0</v>
      </c>
      <c r="CY50" s="9">
        <v>0</v>
      </c>
      <c r="CZ50" s="9">
        <v>0</v>
      </c>
      <c r="DA50" s="9">
        <v>0</v>
      </c>
      <c r="DB50" s="9">
        <v>0</v>
      </c>
      <c r="DC50" s="9">
        <v>0</v>
      </c>
      <c r="DD50" s="9">
        <v>0</v>
      </c>
      <c r="DE50" s="9">
        <v>0</v>
      </c>
      <c r="DF50" s="9">
        <v>0</v>
      </c>
      <c r="DG50" s="9">
        <v>0</v>
      </c>
    </row>
    <row r="51" spans="1:111" x14ac:dyDescent="0.35">
      <c r="A51" s="7"/>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row>
    <row r="52" spans="1:111" x14ac:dyDescent="0.35">
      <c r="A52" s="7"/>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row>
    <row r="53" spans="1:111" x14ac:dyDescent="0.35">
      <c r="A53" s="7" t="s">
        <v>1324</v>
      </c>
      <c r="B53" s="9">
        <v>6.0467289423996998E-2</v>
      </c>
      <c r="C53" s="9">
        <v>4.8039371047560925E-2</v>
      </c>
      <c r="D53" s="9">
        <v>7.4547919175773941E-2</v>
      </c>
      <c r="E53" s="9">
        <v>0.1714677263096531</v>
      </c>
      <c r="F53" s="9">
        <v>0.10072161358752102</v>
      </c>
      <c r="G53" s="9">
        <v>0.15172059697432239</v>
      </c>
      <c r="H53" s="9">
        <v>0</v>
      </c>
      <c r="I53" s="9">
        <v>0</v>
      </c>
      <c r="J53" s="9">
        <v>0</v>
      </c>
      <c r="K53" s="9">
        <v>0</v>
      </c>
      <c r="L53" s="9">
        <v>0</v>
      </c>
      <c r="M53" s="9">
        <v>0.13482225784926793</v>
      </c>
      <c r="N53" s="9">
        <v>4.5300462603707715E-2</v>
      </c>
      <c r="O53" s="9">
        <v>0</v>
      </c>
      <c r="P53" s="9">
        <v>0</v>
      </c>
      <c r="Q53" s="9">
        <v>0</v>
      </c>
      <c r="R53" s="9">
        <v>0</v>
      </c>
      <c r="S53" s="9">
        <v>0.9404673071883819</v>
      </c>
      <c r="T53" s="9">
        <v>0</v>
      </c>
      <c r="U53" s="9">
        <v>0.58226443645057524</v>
      </c>
      <c r="V53" s="9">
        <v>0</v>
      </c>
      <c r="W53" s="9">
        <v>6.0467289423996998E-2</v>
      </c>
      <c r="X53" s="9">
        <v>0</v>
      </c>
      <c r="Y53" s="9">
        <v>0</v>
      </c>
      <c r="Z53" s="9">
        <v>0</v>
      </c>
      <c r="AA53" s="9">
        <v>0</v>
      </c>
      <c r="AB53" s="9">
        <v>0</v>
      </c>
      <c r="AC53" s="9">
        <v>0</v>
      </c>
      <c r="AD53" s="9">
        <v>0</v>
      </c>
      <c r="AE53" s="9">
        <v>0</v>
      </c>
      <c r="AF53" s="9">
        <v>0</v>
      </c>
      <c r="AG53" s="9">
        <v>0</v>
      </c>
      <c r="AH53" s="9">
        <v>0</v>
      </c>
      <c r="AI53" s="9">
        <v>6.2444637269498678E-2</v>
      </c>
      <c r="AJ53" s="9">
        <v>0</v>
      </c>
      <c r="AK53" s="9">
        <v>1.2963823860408808E-2</v>
      </c>
      <c r="AL53" s="9">
        <v>7.7572073073483627E-2</v>
      </c>
      <c r="AM53" s="9">
        <v>2.0417268165958284E-2</v>
      </c>
      <c r="AN53" s="9">
        <v>0</v>
      </c>
      <c r="AO53" s="9">
        <v>2.6302685568179905E-2</v>
      </c>
      <c r="AP53" s="9">
        <v>6.7117277504710277E-2</v>
      </c>
      <c r="AQ53" s="9">
        <v>6.6592465772279785E-2</v>
      </c>
      <c r="AR53" s="9">
        <v>4.090659201781624E-2</v>
      </c>
      <c r="AS53" s="9">
        <v>1.9583552099432248E-2</v>
      </c>
      <c r="AT53" s="9">
        <v>3.256008507185533E-2</v>
      </c>
      <c r="AU53" s="9">
        <v>4.9909358334569838E-2</v>
      </c>
      <c r="AV53" s="9">
        <v>0.11164950039887866</v>
      </c>
      <c r="AW53" s="9">
        <v>6.2522229687753395E-2</v>
      </c>
      <c r="AX53" s="9">
        <v>7.3729626110850516E-2</v>
      </c>
      <c r="AY53" s="9">
        <v>5.5907154283890863E-2</v>
      </c>
      <c r="AZ53" s="9">
        <v>6.306983139297373E-2</v>
      </c>
      <c r="BA53" s="9">
        <v>5.4025296461232511E-2</v>
      </c>
      <c r="BB53" s="9">
        <v>0</v>
      </c>
      <c r="BC53" s="9">
        <v>8.5627391424009464E-2</v>
      </c>
      <c r="BD53" s="9">
        <v>5.1590654368914447E-2</v>
      </c>
      <c r="BE53" s="9">
        <v>6.0674761570220746E-2</v>
      </c>
      <c r="BF53" s="9">
        <v>6.2128755045100473E-2</v>
      </c>
      <c r="BG53" s="9">
        <v>5.43614494671944E-2</v>
      </c>
      <c r="BH53" s="9">
        <v>7.6283003001030816E-2</v>
      </c>
      <c r="BI53" s="9">
        <v>4.6745656079140899E-2</v>
      </c>
      <c r="BJ53" s="9">
        <v>7.1770727247066818E-2</v>
      </c>
      <c r="BK53" s="9">
        <v>5.4378536855248474E-2</v>
      </c>
      <c r="BL53" s="9">
        <v>0.12765814383445795</v>
      </c>
      <c r="BM53" s="9">
        <v>0.24868091495112515</v>
      </c>
      <c r="BN53" s="9">
        <v>3.4549903828571454E-2</v>
      </c>
      <c r="BO53" s="9">
        <v>0</v>
      </c>
      <c r="BP53" s="9">
        <v>5.9219738988402416E-2</v>
      </c>
      <c r="BQ53" s="9">
        <v>0</v>
      </c>
      <c r="BR53" s="9">
        <v>5.5117832973704768E-2</v>
      </c>
      <c r="BS53" s="9">
        <v>0.10680449717016842</v>
      </c>
      <c r="BT53" s="9">
        <v>5.4632371705991688E-2</v>
      </c>
      <c r="BU53" s="9">
        <v>8.1561961528579766E-2</v>
      </c>
      <c r="BV53" s="9">
        <v>8.5787105600095184E-2</v>
      </c>
      <c r="BW53" s="9">
        <v>5.0988802521466037E-2</v>
      </c>
      <c r="BX53" s="9">
        <v>6.8963576434386789E-2</v>
      </c>
      <c r="BY53" s="9">
        <v>9.5054783852893274E-2</v>
      </c>
      <c r="BZ53" s="9">
        <v>0</v>
      </c>
      <c r="CA53" s="9">
        <v>0</v>
      </c>
      <c r="CB53" s="9">
        <v>0</v>
      </c>
      <c r="CC53" s="9">
        <v>6.8701505848834207E-2</v>
      </c>
      <c r="CD53" s="9">
        <v>0</v>
      </c>
      <c r="CE53" s="9">
        <v>3.6118185816203442E-2</v>
      </c>
      <c r="CF53" s="9">
        <v>0.40507143597257544</v>
      </c>
      <c r="CG53" s="9">
        <v>0.48615446576068527</v>
      </c>
      <c r="CH53" s="9">
        <v>0</v>
      </c>
      <c r="CI53" s="9">
        <v>0.10631340653171158</v>
      </c>
      <c r="CJ53" s="9">
        <v>4.0678951283676372E-2</v>
      </c>
      <c r="CK53" s="9">
        <v>8.6958194948290629E-2</v>
      </c>
      <c r="CL53" s="9">
        <v>3.7475412279487558E-2</v>
      </c>
      <c r="CM53" s="9">
        <v>9.4446678304112783E-2</v>
      </c>
      <c r="CN53" s="9">
        <v>6.3903915643562306E-2</v>
      </c>
      <c r="CO53" s="9">
        <v>3.567151527591772E-2</v>
      </c>
      <c r="CP53" s="9">
        <v>0.1280199965434414</v>
      </c>
      <c r="CQ53" s="9">
        <v>0</v>
      </c>
      <c r="CR53" s="9">
        <v>0</v>
      </c>
      <c r="CS53" s="9">
        <v>0</v>
      </c>
      <c r="CT53" s="9">
        <v>8.7551587820761598E-2</v>
      </c>
      <c r="CU53" s="9">
        <v>4.6448707936230002E-2</v>
      </c>
      <c r="CV53" s="9">
        <v>5.9945879496679913E-2</v>
      </c>
      <c r="CW53" s="9">
        <v>0</v>
      </c>
      <c r="CX53" s="9">
        <v>3.143407056408299E-2</v>
      </c>
      <c r="CY53" s="9">
        <v>9.7532215710006726E-2</v>
      </c>
      <c r="CZ53" s="9">
        <v>0</v>
      </c>
      <c r="DA53" s="9">
        <v>0</v>
      </c>
      <c r="DB53" s="9">
        <v>6.6209917296896306E-2</v>
      </c>
      <c r="DC53" s="9">
        <v>4.8107959723236317E-2</v>
      </c>
      <c r="DD53" s="9">
        <v>0.12367657070922601</v>
      </c>
      <c r="DE53" s="9">
        <v>7.2856023378024798E-2</v>
      </c>
      <c r="DF53" s="9">
        <v>4.2166742230163569E-2</v>
      </c>
      <c r="DG53" s="9">
        <v>9.1972881248402485E-2</v>
      </c>
    </row>
    <row r="54" spans="1:111" x14ac:dyDescent="0.35">
      <c r="A54" s="7"/>
      <c r="B54" s="8">
        <v>6</v>
      </c>
      <c r="C54" s="8">
        <v>2</v>
      </c>
      <c r="D54" s="8">
        <v>3</v>
      </c>
      <c r="E54" s="8">
        <v>2</v>
      </c>
      <c r="F54" s="8">
        <v>1</v>
      </c>
      <c r="G54" s="8">
        <v>2</v>
      </c>
      <c r="H54" s="8">
        <v>0</v>
      </c>
      <c r="I54" s="8">
        <v>0</v>
      </c>
      <c r="J54" s="8">
        <v>0</v>
      </c>
      <c r="K54" s="8">
        <v>0</v>
      </c>
      <c r="L54" s="8">
        <v>0</v>
      </c>
      <c r="M54" s="8">
        <v>4</v>
      </c>
      <c r="N54" s="8">
        <v>2</v>
      </c>
      <c r="O54" s="8">
        <v>0</v>
      </c>
      <c r="P54" s="8">
        <v>0</v>
      </c>
      <c r="Q54" s="8">
        <v>0</v>
      </c>
      <c r="R54" s="8">
        <v>0</v>
      </c>
      <c r="S54" s="8">
        <v>6</v>
      </c>
      <c r="T54" s="8">
        <v>0</v>
      </c>
      <c r="U54" s="8">
        <v>6</v>
      </c>
      <c r="V54" s="8">
        <v>0</v>
      </c>
      <c r="W54" s="8">
        <v>6</v>
      </c>
      <c r="X54" s="8">
        <v>0</v>
      </c>
      <c r="Y54" s="8">
        <v>0</v>
      </c>
      <c r="Z54" s="8">
        <v>0</v>
      </c>
      <c r="AA54" s="8">
        <v>0</v>
      </c>
      <c r="AB54" s="8">
        <v>0</v>
      </c>
      <c r="AC54" s="8">
        <v>0</v>
      </c>
      <c r="AD54" s="8">
        <v>0</v>
      </c>
      <c r="AE54" s="8">
        <v>0</v>
      </c>
      <c r="AF54" s="8">
        <v>0</v>
      </c>
      <c r="AG54" s="8">
        <v>0</v>
      </c>
      <c r="AH54" s="8">
        <v>0</v>
      </c>
      <c r="AI54" s="8">
        <v>6</v>
      </c>
      <c r="AJ54" s="8">
        <v>0</v>
      </c>
      <c r="AK54" s="8">
        <v>0</v>
      </c>
      <c r="AL54" s="8">
        <v>5</v>
      </c>
      <c r="AM54" s="8">
        <v>0</v>
      </c>
      <c r="AN54" s="8">
        <v>0</v>
      </c>
      <c r="AO54" s="8">
        <v>0</v>
      </c>
      <c r="AP54" s="8">
        <v>5</v>
      </c>
      <c r="AQ54" s="8">
        <v>4</v>
      </c>
      <c r="AR54" s="8">
        <v>1</v>
      </c>
      <c r="AS54" s="8">
        <v>0</v>
      </c>
      <c r="AT54" s="8">
        <v>0</v>
      </c>
      <c r="AU54" s="8">
        <v>1</v>
      </c>
      <c r="AV54" s="8">
        <v>2</v>
      </c>
      <c r="AW54" s="8">
        <v>2</v>
      </c>
      <c r="AX54" s="8">
        <v>2</v>
      </c>
      <c r="AY54" s="8">
        <v>2</v>
      </c>
      <c r="AZ54" s="8">
        <v>2</v>
      </c>
      <c r="BA54" s="8">
        <v>3</v>
      </c>
      <c r="BB54" s="8">
        <v>0</v>
      </c>
      <c r="BC54" s="8">
        <v>2</v>
      </c>
      <c r="BD54" s="8">
        <v>3</v>
      </c>
      <c r="BE54" s="8">
        <v>3</v>
      </c>
      <c r="BF54" s="8">
        <v>5</v>
      </c>
      <c r="BG54" s="8">
        <v>1</v>
      </c>
      <c r="BH54" s="8">
        <v>3</v>
      </c>
      <c r="BI54" s="8">
        <v>2</v>
      </c>
      <c r="BJ54" s="8">
        <v>4</v>
      </c>
      <c r="BK54" s="8">
        <v>2</v>
      </c>
      <c r="BL54" s="8">
        <v>2</v>
      </c>
      <c r="BM54" s="8">
        <v>2</v>
      </c>
      <c r="BN54" s="8">
        <v>0</v>
      </c>
      <c r="BO54" s="8">
        <v>0</v>
      </c>
      <c r="BP54" s="8">
        <v>5</v>
      </c>
      <c r="BQ54" s="8">
        <v>0</v>
      </c>
      <c r="BR54" s="8">
        <v>5</v>
      </c>
      <c r="BS54" s="8">
        <v>1</v>
      </c>
      <c r="BT54" s="8">
        <v>4</v>
      </c>
      <c r="BU54" s="8">
        <v>1</v>
      </c>
      <c r="BV54" s="8">
        <v>1</v>
      </c>
      <c r="BW54" s="8">
        <v>2</v>
      </c>
      <c r="BX54" s="8">
        <v>2</v>
      </c>
      <c r="BY54" s="8">
        <v>2</v>
      </c>
      <c r="BZ54" s="8">
        <v>0</v>
      </c>
      <c r="CA54" s="8">
        <v>0</v>
      </c>
      <c r="CB54" s="8">
        <v>0</v>
      </c>
      <c r="CC54" s="8">
        <v>6</v>
      </c>
      <c r="CD54" s="8">
        <v>0</v>
      </c>
      <c r="CE54" s="8">
        <v>3</v>
      </c>
      <c r="CF54" s="8">
        <v>2</v>
      </c>
      <c r="CG54" s="8">
        <v>0</v>
      </c>
      <c r="CH54" s="8">
        <v>0</v>
      </c>
      <c r="CI54" s="8">
        <v>3</v>
      </c>
      <c r="CJ54" s="8">
        <v>3</v>
      </c>
      <c r="CK54" s="8">
        <v>4</v>
      </c>
      <c r="CL54" s="8">
        <v>2</v>
      </c>
      <c r="CM54" s="8">
        <v>2</v>
      </c>
      <c r="CN54" s="8">
        <v>4</v>
      </c>
      <c r="CO54" s="8">
        <v>2</v>
      </c>
      <c r="CP54" s="8">
        <v>4</v>
      </c>
      <c r="CQ54" s="8">
        <v>0</v>
      </c>
      <c r="CR54" s="8">
        <v>0</v>
      </c>
      <c r="CS54" s="8">
        <v>0</v>
      </c>
      <c r="CT54" s="8">
        <v>3</v>
      </c>
      <c r="CU54" s="8">
        <v>0</v>
      </c>
      <c r="CV54" s="8">
        <v>2</v>
      </c>
      <c r="CW54" s="8">
        <v>0</v>
      </c>
      <c r="CX54" s="8">
        <v>1</v>
      </c>
      <c r="CY54" s="8">
        <v>4</v>
      </c>
      <c r="CZ54" s="8">
        <v>0</v>
      </c>
      <c r="DA54" s="8">
        <v>0</v>
      </c>
      <c r="DB54" s="8">
        <v>3</v>
      </c>
      <c r="DC54" s="8">
        <v>2</v>
      </c>
      <c r="DD54" s="8">
        <v>2</v>
      </c>
      <c r="DE54" s="8">
        <v>1</v>
      </c>
      <c r="DF54" s="8">
        <v>2</v>
      </c>
      <c r="DG54" s="8">
        <v>3</v>
      </c>
    </row>
    <row r="55" spans="1:111" x14ac:dyDescent="0.35">
      <c r="A55" s="7"/>
      <c r="B55" s="6"/>
      <c r="C55" s="6"/>
      <c r="D55" s="6"/>
      <c r="E55" s="10" t="s">
        <v>828</v>
      </c>
      <c r="F55" s="10" t="s">
        <v>553</v>
      </c>
      <c r="G55" s="10" t="s">
        <v>828</v>
      </c>
      <c r="H55" s="10" t="s">
        <v>812</v>
      </c>
      <c r="I55" s="10" t="s">
        <v>812</v>
      </c>
      <c r="J55" s="10" t="s">
        <v>812</v>
      </c>
      <c r="K55" s="6"/>
      <c r="L55" s="6"/>
      <c r="M55" s="10" t="s">
        <v>828</v>
      </c>
      <c r="N55" s="10" t="s">
        <v>985</v>
      </c>
      <c r="O55" s="10" t="s">
        <v>812</v>
      </c>
      <c r="P55" s="10" t="s">
        <v>418</v>
      </c>
      <c r="Q55" s="10" t="s">
        <v>418</v>
      </c>
      <c r="R55" s="10" t="s">
        <v>418</v>
      </c>
      <c r="S55" s="10" t="s">
        <v>1325</v>
      </c>
      <c r="T55" s="6"/>
      <c r="U55" s="10" t="s">
        <v>1326</v>
      </c>
      <c r="V55" s="6"/>
      <c r="W55" s="6"/>
      <c r="X55" s="6"/>
      <c r="Y55" s="6"/>
      <c r="Z55" s="6"/>
      <c r="AA55" s="6"/>
      <c r="AB55" s="6"/>
      <c r="AC55" s="6"/>
      <c r="AD55" s="6"/>
      <c r="AE55" s="6"/>
      <c r="AF55" s="6"/>
      <c r="AG55" s="6"/>
      <c r="AH55" s="6"/>
      <c r="AI55" s="6"/>
      <c r="AJ55" s="6"/>
      <c r="AK55" s="10" t="s">
        <v>731</v>
      </c>
      <c r="AL55" s="10" t="s">
        <v>732</v>
      </c>
      <c r="AM55" s="6"/>
      <c r="AN55" s="6"/>
      <c r="AO55" s="6"/>
      <c r="AP55" s="6"/>
      <c r="AQ55" s="6"/>
      <c r="AR55" s="6"/>
      <c r="AS55" s="6"/>
      <c r="AT55" s="6"/>
      <c r="AU55" s="6"/>
      <c r="AV55" s="6"/>
      <c r="AW55" s="6"/>
      <c r="AX55" s="6"/>
      <c r="AY55" s="6"/>
      <c r="AZ55" s="6"/>
      <c r="BA55" s="6"/>
      <c r="BB55" s="6"/>
      <c r="BC55" s="6"/>
      <c r="BD55" s="6"/>
      <c r="BE55" s="6"/>
      <c r="BF55" s="6"/>
      <c r="BG55" s="6"/>
      <c r="BH55" s="6"/>
      <c r="BI55" s="6"/>
      <c r="BJ55" s="10" t="s">
        <v>431</v>
      </c>
      <c r="BK55" s="10" t="s">
        <v>558</v>
      </c>
      <c r="BL55" s="10" t="s">
        <v>462</v>
      </c>
      <c r="BM55" s="10" t="s">
        <v>1327</v>
      </c>
      <c r="BN55" s="10" t="s">
        <v>558</v>
      </c>
      <c r="BO55" s="10" t="s">
        <v>1328</v>
      </c>
      <c r="BP55" s="6"/>
      <c r="BQ55" s="6"/>
      <c r="BR55" s="6"/>
      <c r="BS55" s="6"/>
      <c r="BT55" s="6"/>
      <c r="BU55" s="6"/>
      <c r="BV55" s="6"/>
      <c r="BW55" s="6"/>
      <c r="BX55" s="6"/>
      <c r="BY55" s="6"/>
      <c r="BZ55" s="6"/>
      <c r="CA55" s="6"/>
      <c r="CB55" s="6"/>
      <c r="CC55" s="6"/>
      <c r="CD55" s="6"/>
      <c r="CE55" s="10" t="s">
        <v>824</v>
      </c>
      <c r="CF55" s="10" t="s">
        <v>647</v>
      </c>
      <c r="CG55" s="10" t="s">
        <v>647</v>
      </c>
      <c r="CH55" s="6"/>
      <c r="CI55" s="10" t="s">
        <v>467</v>
      </c>
      <c r="CJ55" s="10" t="s">
        <v>468</v>
      </c>
      <c r="CK55" s="6"/>
      <c r="CL55" s="6"/>
      <c r="CM55" s="6"/>
      <c r="CN55" s="6"/>
      <c r="CO55" s="10" t="s">
        <v>792</v>
      </c>
      <c r="CP55" s="10" t="s">
        <v>793</v>
      </c>
      <c r="CQ55" s="6"/>
      <c r="CR55" s="6"/>
      <c r="CS55" s="6"/>
      <c r="CT55" s="6"/>
      <c r="CU55" s="6"/>
      <c r="CV55" s="6"/>
      <c r="CW55" s="6"/>
      <c r="CX55" s="6"/>
      <c r="CY55" s="6"/>
      <c r="CZ55" s="6"/>
      <c r="DA55" s="6"/>
      <c r="DB55" s="6"/>
      <c r="DC55" s="6"/>
      <c r="DD55" s="6"/>
      <c r="DE55" s="6"/>
      <c r="DF55" s="6"/>
      <c r="DG55" s="6"/>
    </row>
    <row r="56" spans="1:111" x14ac:dyDescent="0.35">
      <c r="A56" s="7" t="s">
        <v>1329</v>
      </c>
      <c r="B56" s="9">
        <v>3.8276509336533054E-3</v>
      </c>
      <c r="C56" s="9">
        <v>7.6314485546487764E-3</v>
      </c>
      <c r="D56" s="9">
        <v>0</v>
      </c>
      <c r="E56" s="9">
        <v>0</v>
      </c>
      <c r="F56" s="9">
        <v>2.4879731068746514E-2</v>
      </c>
      <c r="G56" s="9">
        <v>0</v>
      </c>
      <c r="H56" s="9">
        <v>0</v>
      </c>
      <c r="I56" s="9">
        <v>0</v>
      </c>
      <c r="J56" s="9">
        <v>0</v>
      </c>
      <c r="K56" s="9">
        <v>0</v>
      </c>
      <c r="L56" s="9">
        <v>0</v>
      </c>
      <c r="M56" s="9">
        <v>1.2887342711868664E-2</v>
      </c>
      <c r="N56" s="9">
        <v>0</v>
      </c>
      <c r="O56" s="9">
        <v>0</v>
      </c>
      <c r="P56" s="9">
        <v>0</v>
      </c>
      <c r="Q56" s="9">
        <v>0</v>
      </c>
      <c r="R56" s="9">
        <v>0</v>
      </c>
      <c r="S56" s="9">
        <v>5.9532692811618146E-2</v>
      </c>
      <c r="T56" s="9">
        <v>0</v>
      </c>
      <c r="U56" s="9">
        <v>3.6858027456555351E-2</v>
      </c>
      <c r="V56" s="9">
        <v>0</v>
      </c>
      <c r="W56" s="9">
        <v>3.8276509336533054E-3</v>
      </c>
      <c r="X56" s="9">
        <v>0</v>
      </c>
      <c r="Y56" s="9">
        <v>0</v>
      </c>
      <c r="Z56" s="9">
        <v>0</v>
      </c>
      <c r="AA56" s="9">
        <v>0</v>
      </c>
      <c r="AB56" s="9">
        <v>0</v>
      </c>
      <c r="AC56" s="9">
        <v>0</v>
      </c>
      <c r="AD56" s="9">
        <v>0</v>
      </c>
      <c r="AE56" s="9">
        <v>0</v>
      </c>
      <c r="AF56" s="9">
        <v>0</v>
      </c>
      <c r="AG56" s="9">
        <v>0</v>
      </c>
      <c r="AH56" s="9">
        <v>0</v>
      </c>
      <c r="AI56" s="9">
        <v>3.9528193908322075E-3</v>
      </c>
      <c r="AJ56" s="9">
        <v>0</v>
      </c>
      <c r="AK56" s="9">
        <v>0</v>
      </c>
      <c r="AL56" s="9">
        <v>5.6717897274474738E-3</v>
      </c>
      <c r="AM56" s="9">
        <v>0</v>
      </c>
      <c r="AN56" s="9">
        <v>0</v>
      </c>
      <c r="AO56" s="9">
        <v>0</v>
      </c>
      <c r="AP56" s="9">
        <v>4.5595749528696281E-3</v>
      </c>
      <c r="AQ56" s="9">
        <v>5.786458515946378E-3</v>
      </c>
      <c r="AR56" s="9">
        <v>0</v>
      </c>
      <c r="AS56" s="9">
        <v>0</v>
      </c>
      <c r="AT56" s="9">
        <v>0</v>
      </c>
      <c r="AU56" s="9">
        <v>0</v>
      </c>
      <c r="AV56" s="9">
        <v>0</v>
      </c>
      <c r="AW56" s="9">
        <v>1.4588448633846649E-2</v>
      </c>
      <c r="AX56" s="9">
        <v>1.17077581761292E-2</v>
      </c>
      <c r="AY56" s="9">
        <v>0</v>
      </c>
      <c r="AZ56" s="9">
        <v>0</v>
      </c>
      <c r="BA56" s="9">
        <v>0</v>
      </c>
      <c r="BB56" s="9">
        <v>0</v>
      </c>
      <c r="BC56" s="9">
        <v>0</v>
      </c>
      <c r="BD56" s="9">
        <v>5.4698161476416183E-3</v>
      </c>
      <c r="BE56" s="9">
        <v>6.3646171619633138E-3</v>
      </c>
      <c r="BF56" s="9">
        <v>4.5415094453129445E-3</v>
      </c>
      <c r="BG56" s="9">
        <v>0</v>
      </c>
      <c r="BH56" s="9">
        <v>0</v>
      </c>
      <c r="BI56" s="9">
        <v>7.4419307065571073E-3</v>
      </c>
      <c r="BJ56" s="9">
        <v>6.8314872722961759E-3</v>
      </c>
      <c r="BK56" s="9">
        <v>1.0415241318698542E-2</v>
      </c>
      <c r="BL56" s="9">
        <v>0</v>
      </c>
      <c r="BM56" s="9">
        <v>0</v>
      </c>
      <c r="BN56" s="9">
        <v>0</v>
      </c>
      <c r="BO56" s="9">
        <v>0</v>
      </c>
      <c r="BP56" s="9">
        <v>4.0221230454456887E-3</v>
      </c>
      <c r="BQ56" s="9">
        <v>0</v>
      </c>
      <c r="BR56" s="9">
        <v>4.3467638788437729E-3</v>
      </c>
      <c r="BS56" s="9">
        <v>0</v>
      </c>
      <c r="BT56" s="9">
        <v>4.6920412473213709E-3</v>
      </c>
      <c r="BU56" s="9">
        <v>1.9863040563559198E-2</v>
      </c>
      <c r="BV56" s="9">
        <v>0</v>
      </c>
      <c r="BW56" s="9">
        <v>1.202136727991788E-2</v>
      </c>
      <c r="BX56" s="9">
        <v>0</v>
      </c>
      <c r="BY56" s="9">
        <v>0</v>
      </c>
      <c r="BZ56" s="9">
        <v>0</v>
      </c>
      <c r="CA56" s="9">
        <v>0</v>
      </c>
      <c r="CB56" s="9">
        <v>0</v>
      </c>
      <c r="CC56" s="9">
        <v>4.3488865717423424E-3</v>
      </c>
      <c r="CD56" s="9">
        <v>0</v>
      </c>
      <c r="CE56" s="9">
        <v>0</v>
      </c>
      <c r="CF56" s="9">
        <v>6.3658352230014884E-2</v>
      </c>
      <c r="CG56" s="9">
        <v>0</v>
      </c>
      <c r="CH56" s="9">
        <v>0</v>
      </c>
      <c r="CI56" s="9">
        <v>1.269564842325346E-2</v>
      </c>
      <c r="CJ56" s="9">
        <v>0</v>
      </c>
      <c r="CK56" s="9">
        <v>8.2378145156032992E-3</v>
      </c>
      <c r="CL56" s="9">
        <v>0</v>
      </c>
      <c r="CM56" s="9">
        <v>2.2356977949760184E-2</v>
      </c>
      <c r="CN56" s="9">
        <v>0</v>
      </c>
      <c r="CO56" s="9">
        <v>6.7704532836612655E-3</v>
      </c>
      <c r="CP56" s="9">
        <v>0</v>
      </c>
      <c r="CQ56" s="9">
        <v>0</v>
      </c>
      <c r="CR56" s="9">
        <v>0</v>
      </c>
      <c r="CS56" s="9">
        <v>0</v>
      </c>
      <c r="CT56" s="9">
        <v>9.2102642115802838E-3</v>
      </c>
      <c r="CU56" s="9">
        <v>0</v>
      </c>
      <c r="CV56" s="9">
        <v>0</v>
      </c>
      <c r="CW56" s="9">
        <v>0</v>
      </c>
      <c r="CX56" s="9">
        <v>9.9776818338518838E-3</v>
      </c>
      <c r="CY56" s="9">
        <v>0</v>
      </c>
      <c r="CZ56" s="9">
        <v>0</v>
      </c>
      <c r="DA56" s="9">
        <v>0</v>
      </c>
      <c r="DB56" s="9">
        <v>0</v>
      </c>
      <c r="DC56" s="9">
        <v>9.097147243549094E-3</v>
      </c>
      <c r="DD56" s="9">
        <v>0</v>
      </c>
      <c r="DE56" s="9">
        <v>1.7553814529757909E-2</v>
      </c>
      <c r="DF56" s="9">
        <v>0</v>
      </c>
      <c r="DG56" s="9">
        <v>1.0950702303095052E-2</v>
      </c>
    </row>
    <row r="57" spans="1:111" x14ac:dyDescent="0.35">
      <c r="A57" s="7"/>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row>
    <row r="58" spans="1:111" x14ac:dyDescent="0.35">
      <c r="A58" s="7"/>
      <c r="B58" s="6"/>
      <c r="C58" s="6"/>
      <c r="D58" s="6"/>
      <c r="E58" s="6"/>
      <c r="F58" s="6"/>
      <c r="G58" s="6"/>
      <c r="H58" s="6"/>
      <c r="I58" s="6"/>
      <c r="J58" s="6"/>
      <c r="K58" s="6"/>
      <c r="L58" s="6"/>
      <c r="M58" s="6"/>
      <c r="N58" s="6"/>
      <c r="O58" s="6"/>
      <c r="P58" s="10" t="s">
        <v>418</v>
      </c>
      <c r="Q58" s="6"/>
      <c r="R58" s="6"/>
      <c r="S58" s="10" t="s">
        <v>419</v>
      </c>
      <c r="T58" s="6"/>
      <c r="U58" s="10" t="s">
        <v>419</v>
      </c>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10" t="s">
        <v>779</v>
      </c>
      <c r="CF58" s="10" t="s">
        <v>647</v>
      </c>
      <c r="CG58" s="6"/>
      <c r="CH58" s="6"/>
      <c r="CI58" s="6"/>
      <c r="CJ58" s="6"/>
      <c r="CK58" s="6"/>
      <c r="CL58" s="6"/>
      <c r="CM58" s="10" t="s">
        <v>479</v>
      </c>
      <c r="CN58" s="10" t="s">
        <v>480</v>
      </c>
      <c r="CO58" s="6"/>
      <c r="CP58" s="6"/>
      <c r="CQ58" s="6"/>
      <c r="CR58" s="6"/>
      <c r="CS58" s="6"/>
      <c r="CT58" s="6"/>
      <c r="CU58" s="6"/>
      <c r="CV58" s="6"/>
      <c r="CW58" s="6"/>
      <c r="CX58" s="6"/>
      <c r="CY58" s="6"/>
      <c r="CZ58" s="6"/>
      <c r="DA58" s="6"/>
      <c r="DB58" s="6"/>
      <c r="DC58" s="6"/>
      <c r="DD58" s="6"/>
      <c r="DE58" s="6"/>
      <c r="DF58" s="6"/>
      <c r="DG58" s="6"/>
    </row>
    <row r="59" spans="1:111" x14ac:dyDescent="0.35">
      <c r="A59" s="7" t="s">
        <v>1330</v>
      </c>
      <c r="B59" s="9">
        <v>0</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9">
        <v>0</v>
      </c>
      <c r="W59" s="9">
        <v>0</v>
      </c>
      <c r="X59" s="9">
        <v>0</v>
      </c>
      <c r="Y59" s="9">
        <v>0</v>
      </c>
      <c r="Z59" s="9">
        <v>0</v>
      </c>
      <c r="AA59" s="9">
        <v>0</v>
      </c>
      <c r="AB59" s="9">
        <v>0</v>
      </c>
      <c r="AC59" s="9">
        <v>0</v>
      </c>
      <c r="AD59" s="9">
        <v>0</v>
      </c>
      <c r="AE59" s="9">
        <v>0</v>
      </c>
      <c r="AF59" s="9">
        <v>0</v>
      </c>
      <c r="AG59" s="9">
        <v>0</v>
      </c>
      <c r="AH59" s="9">
        <v>0</v>
      </c>
      <c r="AI59" s="9">
        <v>0</v>
      </c>
      <c r="AJ59" s="9">
        <v>0</v>
      </c>
      <c r="AK59" s="9">
        <v>0</v>
      </c>
      <c r="AL59" s="9">
        <v>0</v>
      </c>
      <c r="AM59" s="9">
        <v>0</v>
      </c>
      <c r="AN59" s="9">
        <v>0</v>
      </c>
      <c r="AO59" s="9">
        <v>0</v>
      </c>
      <c r="AP59" s="9">
        <v>0</v>
      </c>
      <c r="AQ59" s="9">
        <v>0</v>
      </c>
      <c r="AR59" s="9">
        <v>0</v>
      </c>
      <c r="AS59" s="9">
        <v>0</v>
      </c>
      <c r="AT59" s="9">
        <v>0</v>
      </c>
      <c r="AU59" s="9">
        <v>0</v>
      </c>
      <c r="AV59" s="9">
        <v>0</v>
      </c>
      <c r="AW59" s="9">
        <v>0</v>
      </c>
      <c r="AX59" s="9">
        <v>0</v>
      </c>
      <c r="AY59" s="9">
        <v>0</v>
      </c>
      <c r="AZ59" s="9">
        <v>0</v>
      </c>
      <c r="BA59" s="9">
        <v>0</v>
      </c>
      <c r="BB59" s="9">
        <v>0</v>
      </c>
      <c r="BC59" s="9">
        <v>0</v>
      </c>
      <c r="BD59" s="9">
        <v>0</v>
      </c>
      <c r="BE59" s="9">
        <v>0</v>
      </c>
      <c r="BF59" s="9">
        <v>0</v>
      </c>
      <c r="BG59" s="9">
        <v>0</v>
      </c>
      <c r="BH59" s="9">
        <v>0</v>
      </c>
      <c r="BI59" s="9">
        <v>0</v>
      </c>
      <c r="BJ59" s="9">
        <v>0</v>
      </c>
      <c r="BK59" s="9">
        <v>0</v>
      </c>
      <c r="BL59" s="9">
        <v>0</v>
      </c>
      <c r="BM59" s="9">
        <v>0</v>
      </c>
      <c r="BN59" s="9">
        <v>0</v>
      </c>
      <c r="BO59" s="9">
        <v>0</v>
      </c>
      <c r="BP59" s="9">
        <v>0</v>
      </c>
      <c r="BQ59" s="9">
        <v>0</v>
      </c>
      <c r="BR59" s="9">
        <v>0</v>
      </c>
      <c r="BS59" s="9">
        <v>0</v>
      </c>
      <c r="BT59" s="9">
        <v>0</v>
      </c>
      <c r="BU59" s="9">
        <v>0</v>
      </c>
      <c r="BV59" s="9">
        <v>0</v>
      </c>
      <c r="BW59" s="9">
        <v>0</v>
      </c>
      <c r="BX59" s="9">
        <v>0</v>
      </c>
      <c r="BY59" s="9">
        <v>0</v>
      </c>
      <c r="BZ59" s="9">
        <v>0</v>
      </c>
      <c r="CA59" s="9">
        <v>0</v>
      </c>
      <c r="CB59" s="9">
        <v>0</v>
      </c>
      <c r="CC59" s="9">
        <v>0</v>
      </c>
      <c r="CD59" s="9">
        <v>0</v>
      </c>
      <c r="CE59" s="9">
        <v>0</v>
      </c>
      <c r="CF59" s="9">
        <v>0</v>
      </c>
      <c r="CG59" s="9">
        <v>0</v>
      </c>
      <c r="CH59" s="9">
        <v>0</v>
      </c>
      <c r="CI59" s="9">
        <v>0</v>
      </c>
      <c r="CJ59" s="9">
        <v>0</v>
      </c>
      <c r="CK59" s="9">
        <v>0</v>
      </c>
      <c r="CL59" s="9">
        <v>0</v>
      </c>
      <c r="CM59" s="9">
        <v>0</v>
      </c>
      <c r="CN59" s="9">
        <v>0</v>
      </c>
      <c r="CO59" s="9">
        <v>0</v>
      </c>
      <c r="CP59" s="9">
        <v>0</v>
      </c>
      <c r="CQ59" s="9">
        <v>0</v>
      </c>
      <c r="CR59" s="9">
        <v>0</v>
      </c>
      <c r="CS59" s="9">
        <v>0</v>
      </c>
      <c r="CT59" s="9">
        <v>0</v>
      </c>
      <c r="CU59" s="9">
        <v>0</v>
      </c>
      <c r="CV59" s="9">
        <v>0</v>
      </c>
      <c r="CW59" s="9">
        <v>0</v>
      </c>
      <c r="CX59" s="9">
        <v>0</v>
      </c>
      <c r="CY59" s="9">
        <v>0</v>
      </c>
      <c r="CZ59" s="9">
        <v>0</v>
      </c>
      <c r="DA59" s="9">
        <v>0</v>
      </c>
      <c r="DB59" s="9">
        <v>0</v>
      </c>
      <c r="DC59" s="9">
        <v>0</v>
      </c>
      <c r="DD59" s="9">
        <v>0</v>
      </c>
      <c r="DE59" s="9">
        <v>0</v>
      </c>
      <c r="DF59" s="9">
        <v>0</v>
      </c>
      <c r="DG59" s="9">
        <v>0</v>
      </c>
    </row>
    <row r="60" spans="1:111" x14ac:dyDescent="0.35">
      <c r="A60" s="7"/>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row>
    <row r="61" spans="1:111" x14ac:dyDescent="0.35">
      <c r="A61" s="7"/>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row>
    <row r="62" spans="1:111" x14ac:dyDescent="0.35">
      <c r="A62" s="7" t="s">
        <v>1331</v>
      </c>
      <c r="B62" s="9">
        <v>0</v>
      </c>
      <c r="C62" s="9">
        <v>0</v>
      </c>
      <c r="D62" s="9">
        <v>0</v>
      </c>
      <c r="E62" s="9">
        <v>0</v>
      </c>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9">
        <v>0</v>
      </c>
      <c r="X62" s="9">
        <v>0</v>
      </c>
      <c r="Y62" s="9">
        <v>0</v>
      </c>
      <c r="Z62" s="9">
        <v>0</v>
      </c>
      <c r="AA62" s="9">
        <v>0</v>
      </c>
      <c r="AB62" s="9">
        <v>0</v>
      </c>
      <c r="AC62" s="9">
        <v>0</v>
      </c>
      <c r="AD62" s="9">
        <v>0</v>
      </c>
      <c r="AE62" s="9">
        <v>0</v>
      </c>
      <c r="AF62" s="9">
        <v>0</v>
      </c>
      <c r="AG62" s="9">
        <v>0</v>
      </c>
      <c r="AH62" s="9">
        <v>0</v>
      </c>
      <c r="AI62" s="9">
        <v>0</v>
      </c>
      <c r="AJ62" s="9">
        <v>0</v>
      </c>
      <c r="AK62" s="9">
        <v>0</v>
      </c>
      <c r="AL62" s="9">
        <v>0</v>
      </c>
      <c r="AM62" s="9">
        <v>0</v>
      </c>
      <c r="AN62" s="9">
        <v>0</v>
      </c>
      <c r="AO62" s="9">
        <v>0</v>
      </c>
      <c r="AP62" s="9">
        <v>0</v>
      </c>
      <c r="AQ62" s="9">
        <v>0</v>
      </c>
      <c r="AR62" s="9">
        <v>0</v>
      </c>
      <c r="AS62" s="9">
        <v>0</v>
      </c>
      <c r="AT62" s="9">
        <v>0</v>
      </c>
      <c r="AU62" s="9">
        <v>0</v>
      </c>
      <c r="AV62" s="9">
        <v>0</v>
      </c>
      <c r="AW62" s="9">
        <v>0</v>
      </c>
      <c r="AX62" s="9">
        <v>0</v>
      </c>
      <c r="AY62" s="9">
        <v>0</v>
      </c>
      <c r="AZ62" s="9">
        <v>0</v>
      </c>
      <c r="BA62" s="9">
        <v>0</v>
      </c>
      <c r="BB62" s="9">
        <v>0</v>
      </c>
      <c r="BC62" s="9">
        <v>0</v>
      </c>
      <c r="BD62" s="9">
        <v>0</v>
      </c>
      <c r="BE62" s="9">
        <v>0</v>
      </c>
      <c r="BF62" s="9">
        <v>0</v>
      </c>
      <c r="BG62" s="9">
        <v>0</v>
      </c>
      <c r="BH62" s="9">
        <v>0</v>
      </c>
      <c r="BI62" s="9">
        <v>0</v>
      </c>
      <c r="BJ62" s="9">
        <v>0</v>
      </c>
      <c r="BK62" s="9">
        <v>0</v>
      </c>
      <c r="BL62" s="9">
        <v>0</v>
      </c>
      <c r="BM62" s="9">
        <v>0</v>
      </c>
      <c r="BN62" s="9">
        <v>0</v>
      </c>
      <c r="BO62" s="9">
        <v>0</v>
      </c>
      <c r="BP62" s="9">
        <v>0</v>
      </c>
      <c r="BQ62" s="9">
        <v>0</v>
      </c>
      <c r="BR62" s="9">
        <v>0</v>
      </c>
      <c r="BS62" s="9">
        <v>0</v>
      </c>
      <c r="BT62" s="9">
        <v>0</v>
      </c>
      <c r="BU62" s="9">
        <v>0</v>
      </c>
      <c r="BV62" s="9">
        <v>0</v>
      </c>
      <c r="BW62" s="9">
        <v>0</v>
      </c>
      <c r="BX62" s="9">
        <v>0</v>
      </c>
      <c r="BY62" s="9">
        <v>0</v>
      </c>
      <c r="BZ62" s="9">
        <v>0</v>
      </c>
      <c r="CA62" s="9">
        <v>0</v>
      </c>
      <c r="CB62" s="9">
        <v>0</v>
      </c>
      <c r="CC62" s="9">
        <v>0</v>
      </c>
      <c r="CD62" s="9">
        <v>0</v>
      </c>
      <c r="CE62" s="9">
        <v>0</v>
      </c>
      <c r="CF62" s="9">
        <v>0</v>
      </c>
      <c r="CG62" s="9">
        <v>0</v>
      </c>
      <c r="CH62" s="9">
        <v>0</v>
      </c>
      <c r="CI62" s="9">
        <v>0</v>
      </c>
      <c r="CJ62" s="9">
        <v>0</v>
      </c>
      <c r="CK62" s="9">
        <v>0</v>
      </c>
      <c r="CL62" s="9">
        <v>0</v>
      </c>
      <c r="CM62" s="9">
        <v>0</v>
      </c>
      <c r="CN62" s="9">
        <v>0</v>
      </c>
      <c r="CO62" s="9">
        <v>0</v>
      </c>
      <c r="CP62" s="9">
        <v>0</v>
      </c>
      <c r="CQ62" s="9">
        <v>0</v>
      </c>
      <c r="CR62" s="9">
        <v>0</v>
      </c>
      <c r="CS62" s="9">
        <v>0</v>
      </c>
      <c r="CT62" s="9">
        <v>0</v>
      </c>
      <c r="CU62" s="9">
        <v>0</v>
      </c>
      <c r="CV62" s="9">
        <v>0</v>
      </c>
      <c r="CW62" s="9">
        <v>0</v>
      </c>
      <c r="CX62" s="9">
        <v>0</v>
      </c>
      <c r="CY62" s="9">
        <v>0</v>
      </c>
      <c r="CZ62" s="9">
        <v>0</v>
      </c>
      <c r="DA62" s="9">
        <v>0</v>
      </c>
      <c r="DB62" s="9">
        <v>0</v>
      </c>
      <c r="DC62" s="9">
        <v>0</v>
      </c>
      <c r="DD62" s="9">
        <v>0</v>
      </c>
      <c r="DE62" s="9">
        <v>0</v>
      </c>
      <c r="DF62" s="9">
        <v>0</v>
      </c>
      <c r="DG62" s="9">
        <v>0</v>
      </c>
    </row>
    <row r="63" spans="1:111" x14ac:dyDescent="0.35">
      <c r="A63" s="7"/>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row>
    <row r="64" spans="1:111" x14ac:dyDescent="0.35">
      <c r="A64" s="7"/>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row>
    <row r="65" spans="1:111" x14ac:dyDescent="0.35">
      <c r="A65" s="7" t="s">
        <v>413</v>
      </c>
      <c r="B65" s="9">
        <v>7.8862404872893765E-3</v>
      </c>
      <c r="C65" s="9">
        <v>1.5723335176464234E-2</v>
      </c>
      <c r="D65" s="9">
        <v>0</v>
      </c>
      <c r="E65" s="9">
        <v>2.8349550911965365E-2</v>
      </c>
      <c r="F65" s="9">
        <v>2.4879731068746514E-2</v>
      </c>
      <c r="G65" s="9">
        <v>0</v>
      </c>
      <c r="H65" s="9">
        <v>0</v>
      </c>
      <c r="I65" s="9">
        <v>0</v>
      </c>
      <c r="J65" s="9">
        <v>0</v>
      </c>
      <c r="K65" s="9">
        <v>0</v>
      </c>
      <c r="L65" s="9">
        <v>0</v>
      </c>
      <c r="M65" s="9">
        <v>2.6552234158643325E-2</v>
      </c>
      <c r="N65" s="9">
        <v>0</v>
      </c>
      <c r="O65" s="9">
        <v>0</v>
      </c>
      <c r="P65" s="9">
        <v>0</v>
      </c>
      <c r="Q65" s="9">
        <v>0</v>
      </c>
      <c r="R65" s="9">
        <v>0</v>
      </c>
      <c r="S65" s="9">
        <v>0</v>
      </c>
      <c r="T65" s="9">
        <v>0</v>
      </c>
      <c r="U65" s="9">
        <v>0</v>
      </c>
      <c r="V65" s="9">
        <v>0</v>
      </c>
      <c r="W65" s="9">
        <v>7.8862404872893765E-3</v>
      </c>
      <c r="X65" s="9">
        <v>0</v>
      </c>
      <c r="Y65" s="9">
        <v>0</v>
      </c>
      <c r="Z65" s="9">
        <v>0</v>
      </c>
      <c r="AA65" s="9">
        <v>0</v>
      </c>
      <c r="AB65" s="9">
        <v>0</v>
      </c>
      <c r="AC65" s="9">
        <v>0</v>
      </c>
      <c r="AD65" s="9">
        <v>0</v>
      </c>
      <c r="AE65" s="9">
        <v>0</v>
      </c>
      <c r="AF65" s="9">
        <v>0</v>
      </c>
      <c r="AG65" s="9">
        <v>0</v>
      </c>
      <c r="AH65" s="9">
        <v>0</v>
      </c>
      <c r="AI65" s="9">
        <v>8.1441293522475141E-3</v>
      </c>
      <c r="AJ65" s="9">
        <v>0</v>
      </c>
      <c r="AK65" s="9">
        <v>0</v>
      </c>
      <c r="AL65" s="9">
        <v>1.1685782888591806E-2</v>
      </c>
      <c r="AM65" s="9">
        <v>0</v>
      </c>
      <c r="AN65" s="9">
        <v>0</v>
      </c>
      <c r="AO65" s="9">
        <v>0</v>
      </c>
      <c r="AP65" s="9">
        <v>9.3942486452992593E-3</v>
      </c>
      <c r="AQ65" s="9">
        <v>0</v>
      </c>
      <c r="AR65" s="9">
        <v>0</v>
      </c>
      <c r="AS65" s="9">
        <v>1.9272999037861976E-2</v>
      </c>
      <c r="AT65" s="9">
        <v>0</v>
      </c>
      <c r="AU65" s="9">
        <v>0</v>
      </c>
      <c r="AV65" s="9">
        <v>0</v>
      </c>
      <c r="AW65" s="9">
        <v>0</v>
      </c>
      <c r="AX65" s="9">
        <v>0</v>
      </c>
      <c r="AY65" s="9">
        <v>1.3209764965215556E-2</v>
      </c>
      <c r="AZ65" s="9">
        <v>1.2695236918288961E-2</v>
      </c>
      <c r="BA65" s="9">
        <v>1.1716870558093274E-2</v>
      </c>
      <c r="BB65" s="9">
        <v>0</v>
      </c>
      <c r="BC65" s="9">
        <v>0</v>
      </c>
      <c r="BD65" s="9">
        <v>1.1269649795465823E-2</v>
      </c>
      <c r="BE65" s="9">
        <v>0</v>
      </c>
      <c r="BF65" s="9">
        <v>4.8155182152135557E-3</v>
      </c>
      <c r="BG65" s="9">
        <v>2.5674968713355027E-2</v>
      </c>
      <c r="BH65" s="9">
        <v>1.6516052389647692E-2</v>
      </c>
      <c r="BI65" s="9">
        <v>0</v>
      </c>
      <c r="BJ65" s="9">
        <v>0</v>
      </c>
      <c r="BK65" s="9">
        <v>0</v>
      </c>
      <c r="BL65" s="9">
        <v>0</v>
      </c>
      <c r="BM65" s="9">
        <v>6.2570544464969957E-2</v>
      </c>
      <c r="BN65" s="9">
        <v>3.206726100323478E-2</v>
      </c>
      <c r="BO65" s="9">
        <v>0</v>
      </c>
      <c r="BP65" s="9">
        <v>8.2869180486055422E-3</v>
      </c>
      <c r="BQ65" s="9">
        <v>0</v>
      </c>
      <c r="BR65" s="9">
        <v>4.3467638788437729E-3</v>
      </c>
      <c r="BS65" s="9">
        <v>3.6329098937848907E-2</v>
      </c>
      <c r="BT65" s="9">
        <v>0</v>
      </c>
      <c r="BU65" s="9">
        <v>0</v>
      </c>
      <c r="BV65" s="9">
        <v>5.6042339795437511E-2</v>
      </c>
      <c r="BW65" s="9">
        <v>0</v>
      </c>
      <c r="BX65" s="9">
        <v>0</v>
      </c>
      <c r="BY65" s="9">
        <v>0</v>
      </c>
      <c r="BZ65" s="9">
        <v>0</v>
      </c>
      <c r="CA65" s="9">
        <v>6.9015535134129558E-2</v>
      </c>
      <c r="CB65" s="9">
        <v>0.24952801269829744</v>
      </c>
      <c r="CC65" s="9">
        <v>0</v>
      </c>
      <c r="CD65" s="9">
        <v>3.6950040952960873E-2</v>
      </c>
      <c r="CE65" s="9">
        <v>0</v>
      </c>
      <c r="CF65" s="9">
        <v>0</v>
      </c>
      <c r="CG65" s="9">
        <v>0</v>
      </c>
      <c r="CH65" s="9">
        <v>0</v>
      </c>
      <c r="CI65" s="9">
        <v>0</v>
      </c>
      <c r="CJ65" s="9">
        <v>1.1290140386853824E-2</v>
      </c>
      <c r="CK65" s="9">
        <v>1.6972651761043577E-2</v>
      </c>
      <c r="CL65" s="9">
        <v>0</v>
      </c>
      <c r="CM65" s="9">
        <v>0</v>
      </c>
      <c r="CN65" s="9">
        <v>0</v>
      </c>
      <c r="CO65" s="9">
        <v>0</v>
      </c>
      <c r="CP65" s="9">
        <v>0</v>
      </c>
      <c r="CQ65" s="9">
        <v>0</v>
      </c>
      <c r="CR65" s="9">
        <v>0</v>
      </c>
      <c r="CS65" s="9">
        <v>0</v>
      </c>
      <c r="CT65" s="9">
        <v>0</v>
      </c>
      <c r="CU65" s="9">
        <v>0</v>
      </c>
      <c r="CV65" s="9">
        <v>0</v>
      </c>
      <c r="CW65" s="9">
        <v>0</v>
      </c>
      <c r="CX65" s="9">
        <v>0</v>
      </c>
      <c r="CY65" s="9">
        <v>0</v>
      </c>
      <c r="CZ65" s="9">
        <v>0</v>
      </c>
      <c r="DA65" s="9">
        <v>0</v>
      </c>
      <c r="DB65" s="9">
        <v>0</v>
      </c>
      <c r="DC65" s="9">
        <v>1.8743164451110308E-2</v>
      </c>
      <c r="DD65" s="9">
        <v>0</v>
      </c>
      <c r="DE65" s="9">
        <v>0</v>
      </c>
      <c r="DF65" s="9">
        <v>1.3706661404340877E-2</v>
      </c>
      <c r="DG65" s="9">
        <v>0</v>
      </c>
    </row>
    <row r="66" spans="1:111" x14ac:dyDescent="0.35">
      <c r="A66" s="7"/>
      <c r="B66" s="8">
        <v>1</v>
      </c>
      <c r="C66" s="8">
        <v>1</v>
      </c>
      <c r="D66" s="8">
        <v>0</v>
      </c>
      <c r="E66" s="8">
        <v>0</v>
      </c>
      <c r="F66" s="8">
        <v>0</v>
      </c>
      <c r="G66" s="8">
        <v>0</v>
      </c>
      <c r="H66" s="8">
        <v>0</v>
      </c>
      <c r="I66" s="8">
        <v>0</v>
      </c>
      <c r="J66" s="8">
        <v>0</v>
      </c>
      <c r="K66" s="8">
        <v>0</v>
      </c>
      <c r="L66" s="8">
        <v>0</v>
      </c>
      <c r="M66" s="8">
        <v>1</v>
      </c>
      <c r="N66" s="8">
        <v>0</v>
      </c>
      <c r="O66" s="8">
        <v>0</v>
      </c>
      <c r="P66" s="8">
        <v>0</v>
      </c>
      <c r="Q66" s="8">
        <v>0</v>
      </c>
      <c r="R66" s="8">
        <v>0</v>
      </c>
      <c r="S66" s="8">
        <v>0</v>
      </c>
      <c r="T66" s="8">
        <v>0</v>
      </c>
      <c r="U66" s="8">
        <v>0</v>
      </c>
      <c r="V66" s="8">
        <v>0</v>
      </c>
      <c r="W66" s="8">
        <v>1</v>
      </c>
      <c r="X66" s="8">
        <v>0</v>
      </c>
      <c r="Y66" s="8">
        <v>0</v>
      </c>
      <c r="Z66" s="8">
        <v>0</v>
      </c>
      <c r="AA66" s="8">
        <v>0</v>
      </c>
      <c r="AB66" s="8">
        <v>0</v>
      </c>
      <c r="AC66" s="8">
        <v>0</v>
      </c>
      <c r="AD66" s="8">
        <v>0</v>
      </c>
      <c r="AE66" s="8">
        <v>0</v>
      </c>
      <c r="AF66" s="8">
        <v>0</v>
      </c>
      <c r="AG66" s="8">
        <v>0</v>
      </c>
      <c r="AH66" s="8">
        <v>0</v>
      </c>
      <c r="AI66" s="8">
        <v>1</v>
      </c>
      <c r="AJ66" s="8">
        <v>0</v>
      </c>
      <c r="AK66" s="8">
        <v>0</v>
      </c>
      <c r="AL66" s="8">
        <v>1</v>
      </c>
      <c r="AM66" s="8">
        <v>0</v>
      </c>
      <c r="AN66" s="8">
        <v>0</v>
      </c>
      <c r="AO66" s="8">
        <v>0</v>
      </c>
      <c r="AP66" s="8">
        <v>1</v>
      </c>
      <c r="AQ66" s="8">
        <v>0</v>
      </c>
      <c r="AR66" s="8">
        <v>0</v>
      </c>
      <c r="AS66" s="8">
        <v>0</v>
      </c>
      <c r="AT66" s="8">
        <v>0</v>
      </c>
      <c r="AU66" s="8">
        <v>0</v>
      </c>
      <c r="AV66" s="8">
        <v>0</v>
      </c>
      <c r="AW66" s="8">
        <v>0</v>
      </c>
      <c r="AX66" s="8">
        <v>0</v>
      </c>
      <c r="AY66" s="8">
        <v>0</v>
      </c>
      <c r="AZ66" s="8">
        <v>0</v>
      </c>
      <c r="BA66" s="8">
        <v>1</v>
      </c>
      <c r="BB66" s="8">
        <v>0</v>
      </c>
      <c r="BC66" s="8">
        <v>0</v>
      </c>
      <c r="BD66" s="8">
        <v>1</v>
      </c>
      <c r="BE66" s="8">
        <v>0</v>
      </c>
      <c r="BF66" s="8">
        <v>0</v>
      </c>
      <c r="BG66" s="8">
        <v>0</v>
      </c>
      <c r="BH66" s="8">
        <v>1</v>
      </c>
      <c r="BI66" s="8">
        <v>0</v>
      </c>
      <c r="BJ66" s="8">
        <v>0</v>
      </c>
      <c r="BK66" s="8">
        <v>0</v>
      </c>
      <c r="BL66" s="8">
        <v>0</v>
      </c>
      <c r="BM66" s="8">
        <v>0</v>
      </c>
      <c r="BN66" s="8">
        <v>0</v>
      </c>
      <c r="BO66" s="8">
        <v>0</v>
      </c>
      <c r="BP66" s="8">
        <v>1</v>
      </c>
      <c r="BQ66" s="8">
        <v>0</v>
      </c>
      <c r="BR66" s="8">
        <v>0</v>
      </c>
      <c r="BS66" s="8">
        <v>0</v>
      </c>
      <c r="BT66" s="8">
        <v>0</v>
      </c>
      <c r="BU66" s="8">
        <v>0</v>
      </c>
      <c r="BV66" s="8">
        <v>1</v>
      </c>
      <c r="BW66" s="8">
        <v>0</v>
      </c>
      <c r="BX66" s="8">
        <v>0</v>
      </c>
      <c r="BY66" s="8">
        <v>0</v>
      </c>
      <c r="BZ66" s="8">
        <v>0</v>
      </c>
      <c r="CA66" s="8">
        <v>0</v>
      </c>
      <c r="CB66" s="8">
        <v>0</v>
      </c>
      <c r="CC66" s="8">
        <v>0</v>
      </c>
      <c r="CD66" s="8">
        <v>0</v>
      </c>
      <c r="CE66" s="8">
        <v>0</v>
      </c>
      <c r="CF66" s="8">
        <v>0</v>
      </c>
      <c r="CG66" s="8">
        <v>0</v>
      </c>
      <c r="CH66" s="8">
        <v>0</v>
      </c>
      <c r="CI66" s="8">
        <v>0</v>
      </c>
      <c r="CJ66" s="8">
        <v>1</v>
      </c>
      <c r="CK66" s="8">
        <v>1</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1</v>
      </c>
      <c r="DD66" s="8">
        <v>0</v>
      </c>
      <c r="DE66" s="8">
        <v>0</v>
      </c>
      <c r="DF66" s="8">
        <v>1</v>
      </c>
      <c r="DG66" s="8">
        <v>0</v>
      </c>
    </row>
    <row r="67" spans="1:111" x14ac:dyDescent="0.35">
      <c r="A67" s="7"/>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10" t="s">
        <v>409</v>
      </c>
      <c r="BF67" s="6"/>
      <c r="BG67" s="10" t="s">
        <v>651</v>
      </c>
      <c r="BH67" s="6"/>
      <c r="BI67" s="6"/>
      <c r="BJ67" s="10" t="s">
        <v>560</v>
      </c>
      <c r="BK67" s="10" t="s">
        <v>558</v>
      </c>
      <c r="BL67" s="6"/>
      <c r="BM67" s="10" t="s">
        <v>559</v>
      </c>
      <c r="BN67" s="10" t="s">
        <v>565</v>
      </c>
      <c r="BO67" s="10" t="s">
        <v>558</v>
      </c>
      <c r="BP67" s="6"/>
      <c r="BQ67" s="6"/>
      <c r="BR67" s="6"/>
      <c r="BS67" s="6"/>
      <c r="BT67" s="10" t="s">
        <v>439</v>
      </c>
      <c r="BU67" s="6"/>
      <c r="BV67" s="10" t="s">
        <v>652</v>
      </c>
      <c r="BW67" s="10" t="s">
        <v>739</v>
      </c>
      <c r="BX67" s="10" t="s">
        <v>739</v>
      </c>
      <c r="BY67" s="10" t="s">
        <v>442</v>
      </c>
      <c r="BZ67" s="6"/>
      <c r="CA67" s="10" t="s">
        <v>491</v>
      </c>
      <c r="CB67" s="10" t="s">
        <v>567</v>
      </c>
      <c r="CC67" s="10" t="s">
        <v>737</v>
      </c>
      <c r="CD67" s="10" t="s">
        <v>569</v>
      </c>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row>
    <row r="68" spans="1:111" x14ac:dyDescent="0.35">
      <c r="A68" s="7" t="s">
        <v>1332</v>
      </c>
      <c r="B68" s="9">
        <v>0.88826525763167663</v>
      </c>
      <c r="C68" s="9">
        <v>0.88909304355466545</v>
      </c>
      <c r="D68" s="9">
        <v>0.88500304393127427</v>
      </c>
      <c r="E68" s="9">
        <v>0.74348362095445064</v>
      </c>
      <c r="F68" s="9">
        <v>0.74919820712497687</v>
      </c>
      <c r="G68" s="9">
        <v>0.75715019198176026</v>
      </c>
      <c r="H68" s="9">
        <v>1</v>
      </c>
      <c r="I68" s="9">
        <v>0.97605486246338446</v>
      </c>
      <c r="J68" s="9">
        <v>1</v>
      </c>
      <c r="K68" s="9">
        <v>1</v>
      </c>
      <c r="L68" s="9">
        <v>0</v>
      </c>
      <c r="M68" s="9">
        <v>0.74644369436652114</v>
      </c>
      <c r="N68" s="9">
        <v>0.91920600499847394</v>
      </c>
      <c r="O68" s="9">
        <v>1</v>
      </c>
      <c r="P68" s="9">
        <v>1</v>
      </c>
      <c r="Q68" s="9">
        <v>0</v>
      </c>
      <c r="R68" s="9">
        <v>0</v>
      </c>
      <c r="S68" s="9">
        <v>0</v>
      </c>
      <c r="T68" s="9">
        <v>0</v>
      </c>
      <c r="U68" s="9">
        <v>0</v>
      </c>
      <c r="V68" s="9">
        <v>0</v>
      </c>
      <c r="W68" s="9">
        <v>0.88826525763167663</v>
      </c>
      <c r="X68" s="9">
        <v>0</v>
      </c>
      <c r="Y68" s="9">
        <v>0</v>
      </c>
      <c r="Z68" s="9">
        <v>0</v>
      </c>
      <c r="AA68" s="9">
        <v>0</v>
      </c>
      <c r="AB68" s="9">
        <v>0</v>
      </c>
      <c r="AC68" s="9">
        <v>0</v>
      </c>
      <c r="AD68" s="9">
        <v>0</v>
      </c>
      <c r="AE68" s="9">
        <v>0</v>
      </c>
      <c r="AF68" s="9">
        <v>0</v>
      </c>
      <c r="AG68" s="9">
        <v>0</v>
      </c>
      <c r="AH68" s="9">
        <v>0</v>
      </c>
      <c r="AI68" s="9">
        <v>0.88856422625138398</v>
      </c>
      <c r="AJ68" s="9">
        <v>0.87912279840394147</v>
      </c>
      <c r="AK68" s="9">
        <v>0.96167922146171791</v>
      </c>
      <c r="AL68" s="9">
        <v>0.85822336742739036</v>
      </c>
      <c r="AM68" s="9">
        <v>0.93964700383396538</v>
      </c>
      <c r="AN68" s="9">
        <v>0.99999999999999989</v>
      </c>
      <c r="AO68" s="9">
        <v>0.89726249429480631</v>
      </c>
      <c r="AP68" s="9">
        <v>0.88608770021585603</v>
      </c>
      <c r="AQ68" s="9">
        <v>0.89209812581524328</v>
      </c>
      <c r="AR68" s="9">
        <v>0.90595056819616659</v>
      </c>
      <c r="AS68" s="9">
        <v>0.92259745078698185</v>
      </c>
      <c r="AT68" s="9">
        <v>0.9371229964497988</v>
      </c>
      <c r="AU68" s="9">
        <v>0.89834962903776161</v>
      </c>
      <c r="AV68" s="9">
        <v>0.82108455680325831</v>
      </c>
      <c r="AW68" s="9">
        <v>0.89406542539725176</v>
      </c>
      <c r="AX68" s="9">
        <v>0.87866772185812725</v>
      </c>
      <c r="AY68" s="9">
        <v>0.90371113048495</v>
      </c>
      <c r="AZ68" s="9">
        <v>0.86184706741527162</v>
      </c>
      <c r="BA68" s="9">
        <v>0.89292712524768802</v>
      </c>
      <c r="BB68" s="9">
        <v>1</v>
      </c>
      <c r="BC68" s="9">
        <v>0.85794791476920296</v>
      </c>
      <c r="BD68" s="9">
        <v>0.89809079078231346</v>
      </c>
      <c r="BE68" s="9">
        <v>0.90727215444681786</v>
      </c>
      <c r="BF68" s="9">
        <v>0.88619858837377719</v>
      </c>
      <c r="BG68" s="9">
        <v>0.89387490270617331</v>
      </c>
      <c r="BH68" s="9">
        <v>0.84020285783201265</v>
      </c>
      <c r="BI68" s="9">
        <v>0.93110862638945646</v>
      </c>
      <c r="BJ68" s="9">
        <v>0.8648788122629526</v>
      </c>
      <c r="BK68" s="9">
        <v>0.90345144790604737</v>
      </c>
      <c r="BL68" s="9">
        <v>0.77937578712241939</v>
      </c>
      <c r="BM68" s="9">
        <v>0.68874854058390478</v>
      </c>
      <c r="BN68" s="9">
        <v>0.86731355758158402</v>
      </c>
      <c r="BO68" s="9">
        <v>1</v>
      </c>
      <c r="BP68" s="9">
        <v>0.89518139768983818</v>
      </c>
      <c r="BQ68" s="9">
        <v>0.75630302689080664</v>
      </c>
      <c r="BR68" s="9">
        <v>0.90022653885626258</v>
      </c>
      <c r="BS68" s="9">
        <v>0.78627537537722869</v>
      </c>
      <c r="BT68" s="9">
        <v>0.90185690188729906</v>
      </c>
      <c r="BU68" s="9">
        <v>0.83746739304940532</v>
      </c>
      <c r="BV68" s="9">
        <v>0.85817055460446734</v>
      </c>
      <c r="BW68" s="9">
        <v>0.92477475811926835</v>
      </c>
      <c r="BX68" s="9">
        <v>0.88687517968456464</v>
      </c>
      <c r="BY68" s="9">
        <v>0.84667184163703457</v>
      </c>
      <c r="BZ68" s="9">
        <v>0.91567299915769595</v>
      </c>
      <c r="CA68" s="9">
        <v>0.86196892973174088</v>
      </c>
      <c r="CB68" s="9">
        <v>0.75047198730170261</v>
      </c>
      <c r="CC68" s="9">
        <v>0.89096994548273312</v>
      </c>
      <c r="CD68" s="9">
        <v>0.88692052247584274</v>
      </c>
      <c r="CE68" s="9">
        <v>0.92415326511370433</v>
      </c>
      <c r="CF68" s="9">
        <v>0.53127021179740963</v>
      </c>
      <c r="CG68" s="9">
        <v>0</v>
      </c>
      <c r="CH68" s="9">
        <v>1</v>
      </c>
      <c r="CI68" s="9">
        <v>0.8019677848082154</v>
      </c>
      <c r="CJ68" s="9">
        <v>0.92551341910353235</v>
      </c>
      <c r="CK68" s="9">
        <v>0.81107529403783929</v>
      </c>
      <c r="CL68" s="9">
        <v>0.95525965154211223</v>
      </c>
      <c r="CM68" s="9">
        <v>0.74330446357961233</v>
      </c>
      <c r="CN68" s="9">
        <v>0.93048530342788505</v>
      </c>
      <c r="CO68" s="9">
        <v>0.91503018575394368</v>
      </c>
      <c r="CP68" s="9">
        <v>0.84776021051514139</v>
      </c>
      <c r="CQ68" s="9">
        <v>0.50079698228412972</v>
      </c>
      <c r="CR68" s="9">
        <v>1.0000000000000002</v>
      </c>
      <c r="CS68" s="9">
        <v>0</v>
      </c>
      <c r="CT68" s="9">
        <v>0.85549950313383916</v>
      </c>
      <c r="CU68" s="9">
        <v>0.85990543074038439</v>
      </c>
      <c r="CV68" s="9">
        <v>0.94005412050332027</v>
      </c>
      <c r="CW68" s="9">
        <v>0.79480444916565984</v>
      </c>
      <c r="CX68" s="9">
        <v>0.92775617343558436</v>
      </c>
      <c r="CY68" s="9">
        <v>0.85444284948641125</v>
      </c>
      <c r="CZ68" s="9">
        <v>1</v>
      </c>
      <c r="DA68" s="9">
        <v>1</v>
      </c>
      <c r="DB68" s="9">
        <v>0.89298229992107248</v>
      </c>
      <c r="DC68" s="9">
        <v>0.87741755974081936</v>
      </c>
      <c r="DD68" s="9">
        <v>0.78676337840235888</v>
      </c>
      <c r="DE68" s="9">
        <v>0.83614292768846199</v>
      </c>
      <c r="DF68" s="9">
        <v>0.92368255087512674</v>
      </c>
      <c r="DG68" s="9">
        <v>0.81756812133594958</v>
      </c>
    </row>
    <row r="69" spans="1:111" x14ac:dyDescent="0.35">
      <c r="A69" s="7"/>
      <c r="B69" s="8">
        <v>84</v>
      </c>
      <c r="C69" s="8">
        <v>42</v>
      </c>
      <c r="D69" s="8">
        <v>41</v>
      </c>
      <c r="E69" s="8">
        <v>10</v>
      </c>
      <c r="F69" s="8">
        <v>11</v>
      </c>
      <c r="G69" s="8">
        <v>10</v>
      </c>
      <c r="H69" s="8">
        <v>15</v>
      </c>
      <c r="I69" s="8">
        <v>14</v>
      </c>
      <c r="J69" s="8">
        <v>20</v>
      </c>
      <c r="K69" s="8">
        <v>4</v>
      </c>
      <c r="L69" s="8">
        <v>0</v>
      </c>
      <c r="M69" s="8">
        <v>21</v>
      </c>
      <c r="N69" s="8">
        <v>39</v>
      </c>
      <c r="O69" s="8">
        <v>24</v>
      </c>
      <c r="P69" s="8">
        <v>84</v>
      </c>
      <c r="Q69" s="8">
        <v>0</v>
      </c>
      <c r="R69" s="8">
        <v>0</v>
      </c>
      <c r="S69" s="8">
        <v>0</v>
      </c>
      <c r="T69" s="8">
        <v>0</v>
      </c>
      <c r="U69" s="8">
        <v>0</v>
      </c>
      <c r="V69" s="8">
        <v>0</v>
      </c>
      <c r="W69" s="8">
        <v>84</v>
      </c>
      <c r="X69" s="8">
        <v>0</v>
      </c>
      <c r="Y69" s="8">
        <v>0</v>
      </c>
      <c r="Z69" s="8">
        <v>0</v>
      </c>
      <c r="AA69" s="8">
        <v>0</v>
      </c>
      <c r="AB69" s="8">
        <v>0</v>
      </c>
      <c r="AC69" s="8">
        <v>0</v>
      </c>
      <c r="AD69" s="8">
        <v>0</v>
      </c>
      <c r="AE69" s="8">
        <v>0</v>
      </c>
      <c r="AF69" s="8">
        <v>0</v>
      </c>
      <c r="AG69" s="8">
        <v>0</v>
      </c>
      <c r="AH69" s="8">
        <v>0</v>
      </c>
      <c r="AI69" s="8">
        <v>81</v>
      </c>
      <c r="AJ69" s="8">
        <v>3</v>
      </c>
      <c r="AK69" s="8">
        <v>28</v>
      </c>
      <c r="AL69" s="8">
        <v>55</v>
      </c>
      <c r="AM69" s="8">
        <v>18</v>
      </c>
      <c r="AN69" s="8">
        <v>10</v>
      </c>
      <c r="AO69" s="8">
        <v>13</v>
      </c>
      <c r="AP69" s="8">
        <v>70</v>
      </c>
      <c r="AQ69" s="8">
        <v>56</v>
      </c>
      <c r="AR69" s="8">
        <v>26</v>
      </c>
      <c r="AS69" s="8">
        <v>18</v>
      </c>
      <c r="AT69" s="8">
        <v>11</v>
      </c>
      <c r="AU69" s="8">
        <v>13</v>
      </c>
      <c r="AV69" s="8">
        <v>14</v>
      </c>
      <c r="AW69" s="8">
        <v>22</v>
      </c>
      <c r="AX69" s="8">
        <v>27</v>
      </c>
      <c r="AY69" s="8">
        <v>25</v>
      </c>
      <c r="AZ69" s="8">
        <v>26</v>
      </c>
      <c r="BA69" s="8">
        <v>57</v>
      </c>
      <c r="BB69" s="8">
        <v>6</v>
      </c>
      <c r="BC69" s="8">
        <v>23</v>
      </c>
      <c r="BD69" s="8">
        <v>59</v>
      </c>
      <c r="BE69" s="8">
        <v>51</v>
      </c>
      <c r="BF69" s="8">
        <v>70</v>
      </c>
      <c r="BG69" s="8">
        <v>13</v>
      </c>
      <c r="BH69" s="8">
        <v>38</v>
      </c>
      <c r="BI69" s="8">
        <v>45</v>
      </c>
      <c r="BJ69" s="8">
        <v>46</v>
      </c>
      <c r="BK69" s="8">
        <v>31</v>
      </c>
      <c r="BL69" s="8">
        <v>9</v>
      </c>
      <c r="BM69" s="8">
        <v>4</v>
      </c>
      <c r="BN69" s="8">
        <v>10</v>
      </c>
      <c r="BO69" s="8">
        <v>24</v>
      </c>
      <c r="BP69" s="8">
        <v>80</v>
      </c>
      <c r="BQ69" s="8">
        <v>2</v>
      </c>
      <c r="BR69" s="8">
        <v>75</v>
      </c>
      <c r="BS69" s="8">
        <v>8</v>
      </c>
      <c r="BT69" s="8">
        <v>69</v>
      </c>
      <c r="BU69" s="8">
        <v>15</v>
      </c>
      <c r="BV69" s="8">
        <v>11</v>
      </c>
      <c r="BW69" s="8">
        <v>28</v>
      </c>
      <c r="BX69" s="8">
        <v>29</v>
      </c>
      <c r="BY69" s="8">
        <v>17</v>
      </c>
      <c r="BZ69" s="8">
        <v>4</v>
      </c>
      <c r="CA69" s="8">
        <v>5</v>
      </c>
      <c r="CB69" s="8">
        <v>1</v>
      </c>
      <c r="CC69" s="8">
        <v>74</v>
      </c>
      <c r="CD69" s="8">
        <v>9</v>
      </c>
      <c r="CE69" s="8">
        <v>78</v>
      </c>
      <c r="CF69" s="8">
        <v>3</v>
      </c>
      <c r="CG69" s="8">
        <v>0</v>
      </c>
      <c r="CH69" s="8">
        <v>1</v>
      </c>
      <c r="CI69" s="8">
        <v>23</v>
      </c>
      <c r="CJ69" s="8">
        <v>61</v>
      </c>
      <c r="CK69" s="8">
        <v>36</v>
      </c>
      <c r="CL69" s="8">
        <v>48</v>
      </c>
      <c r="CM69" s="8">
        <v>12</v>
      </c>
      <c r="CN69" s="8">
        <v>61</v>
      </c>
      <c r="CO69" s="8">
        <v>49</v>
      </c>
      <c r="CP69" s="8">
        <v>25</v>
      </c>
      <c r="CQ69" s="8">
        <v>0</v>
      </c>
      <c r="CR69" s="8">
        <v>0</v>
      </c>
      <c r="CS69" s="8">
        <v>0</v>
      </c>
      <c r="CT69" s="8">
        <v>34</v>
      </c>
      <c r="CU69" s="8">
        <v>7</v>
      </c>
      <c r="CV69" s="8">
        <v>30</v>
      </c>
      <c r="CW69" s="8">
        <v>2</v>
      </c>
      <c r="CX69" s="8">
        <v>34</v>
      </c>
      <c r="CY69" s="8">
        <v>33</v>
      </c>
      <c r="CZ69" s="8">
        <v>4</v>
      </c>
      <c r="DA69" s="8">
        <v>0</v>
      </c>
      <c r="DB69" s="8">
        <v>41</v>
      </c>
      <c r="DC69" s="8">
        <v>35</v>
      </c>
      <c r="DD69" s="8">
        <v>10</v>
      </c>
      <c r="DE69" s="8">
        <v>17</v>
      </c>
      <c r="DF69" s="8">
        <v>50</v>
      </c>
      <c r="DG69" s="8">
        <v>27</v>
      </c>
    </row>
    <row r="70" spans="1:111" x14ac:dyDescent="0.35">
      <c r="A70" s="7"/>
      <c r="B70" s="6"/>
      <c r="C70" s="6"/>
      <c r="D70" s="6"/>
      <c r="E70" s="10" t="s">
        <v>908</v>
      </c>
      <c r="F70" s="10" t="s">
        <v>908</v>
      </c>
      <c r="G70" s="10" t="s">
        <v>908</v>
      </c>
      <c r="H70" s="10" t="s">
        <v>1333</v>
      </c>
      <c r="I70" s="10" t="s">
        <v>1056</v>
      </c>
      <c r="J70" s="10" t="s">
        <v>1334</v>
      </c>
      <c r="K70" s="10" t="s">
        <v>381</v>
      </c>
      <c r="L70" s="10" t="s">
        <v>1136</v>
      </c>
      <c r="M70" s="10" t="s">
        <v>908</v>
      </c>
      <c r="N70" s="10" t="s">
        <v>1309</v>
      </c>
      <c r="O70" s="10" t="s">
        <v>1334</v>
      </c>
      <c r="P70" s="10" t="s">
        <v>1335</v>
      </c>
      <c r="Q70" s="10" t="s">
        <v>487</v>
      </c>
      <c r="R70" s="10" t="s">
        <v>487</v>
      </c>
      <c r="S70" s="10" t="s">
        <v>487</v>
      </c>
      <c r="T70" s="10" t="s">
        <v>487</v>
      </c>
      <c r="U70" s="10" t="s">
        <v>487</v>
      </c>
      <c r="V70" s="6"/>
      <c r="W70" s="6"/>
      <c r="X70" s="6"/>
      <c r="Y70" s="6"/>
      <c r="Z70" s="6"/>
      <c r="AA70" s="6"/>
      <c r="AB70" s="6"/>
      <c r="AC70" s="6"/>
      <c r="AD70" s="6"/>
      <c r="AE70" s="6"/>
      <c r="AF70" s="6"/>
      <c r="AG70" s="6"/>
      <c r="AH70" s="6"/>
      <c r="AI70" s="6"/>
      <c r="AJ70" s="6"/>
      <c r="AK70" s="10" t="s">
        <v>712</v>
      </c>
      <c r="AL70" s="10" t="s">
        <v>713</v>
      </c>
      <c r="AM70" s="6"/>
      <c r="AN70" s="6"/>
      <c r="AO70" s="6"/>
      <c r="AP70" s="6"/>
      <c r="AQ70" s="6"/>
      <c r="AR70" s="6"/>
      <c r="AS70" s="6"/>
      <c r="AT70" s="6"/>
      <c r="AU70" s="6"/>
      <c r="AV70" s="6"/>
      <c r="AW70" s="6"/>
      <c r="AX70" s="6"/>
      <c r="AY70" s="6"/>
      <c r="AZ70" s="6"/>
      <c r="BA70" s="6"/>
      <c r="BB70" s="6"/>
      <c r="BC70" s="6"/>
      <c r="BD70" s="6"/>
      <c r="BE70" s="6"/>
      <c r="BF70" s="6"/>
      <c r="BG70" s="6"/>
      <c r="BH70" s="10" t="s">
        <v>506</v>
      </c>
      <c r="BI70" s="10" t="s">
        <v>507</v>
      </c>
      <c r="BJ70" s="10" t="s">
        <v>411</v>
      </c>
      <c r="BK70" s="10" t="s">
        <v>695</v>
      </c>
      <c r="BL70" s="10" t="s">
        <v>411</v>
      </c>
      <c r="BM70" s="10" t="s">
        <v>752</v>
      </c>
      <c r="BN70" s="10" t="s">
        <v>411</v>
      </c>
      <c r="BO70" s="10" t="s">
        <v>510</v>
      </c>
      <c r="BP70" s="6"/>
      <c r="BQ70" s="6"/>
      <c r="BR70" s="6"/>
      <c r="BS70" s="6"/>
      <c r="BT70" s="6"/>
      <c r="BU70" s="6"/>
      <c r="BV70" s="6"/>
      <c r="BW70" s="6"/>
      <c r="BX70" s="6"/>
      <c r="BY70" s="6"/>
      <c r="BZ70" s="6"/>
      <c r="CA70" s="6"/>
      <c r="CB70" s="6"/>
      <c r="CC70" s="6"/>
      <c r="CD70" s="6"/>
      <c r="CE70" s="10" t="s">
        <v>1042</v>
      </c>
      <c r="CF70" s="10" t="s">
        <v>911</v>
      </c>
      <c r="CG70" s="10" t="s">
        <v>1174</v>
      </c>
      <c r="CH70" s="10" t="s">
        <v>843</v>
      </c>
      <c r="CI70" s="10" t="s">
        <v>743</v>
      </c>
      <c r="CJ70" s="10" t="s">
        <v>744</v>
      </c>
      <c r="CK70" s="10" t="s">
        <v>517</v>
      </c>
      <c r="CL70" s="10" t="s">
        <v>518</v>
      </c>
      <c r="CM70" s="10" t="s">
        <v>519</v>
      </c>
      <c r="CN70" s="10" t="s">
        <v>520</v>
      </c>
      <c r="CO70" s="6"/>
      <c r="CP70" s="6"/>
      <c r="CQ70" s="6"/>
      <c r="CR70" s="10" t="s">
        <v>382</v>
      </c>
      <c r="CS70" s="10" t="s">
        <v>392</v>
      </c>
      <c r="CT70" s="6"/>
      <c r="CU70" s="6"/>
      <c r="CV70" s="6"/>
      <c r="CW70" s="6"/>
      <c r="CX70" s="6"/>
      <c r="CY70" s="6"/>
      <c r="CZ70" s="6"/>
      <c r="DA70" s="6"/>
      <c r="DB70" s="6"/>
      <c r="DC70" s="6"/>
      <c r="DD70" s="10" t="s">
        <v>528</v>
      </c>
      <c r="DE70" s="6"/>
      <c r="DF70" s="10" t="s">
        <v>968</v>
      </c>
      <c r="DG70" s="10" t="s">
        <v>528</v>
      </c>
    </row>
    <row r="71" spans="1:111" x14ac:dyDescent="0.35">
      <c r="A71" s="7" t="s">
        <v>1336</v>
      </c>
      <c r="B71" s="9">
        <v>2.01013627623262E-2</v>
      </c>
      <c r="C71" s="9">
        <v>3.1881353112012574E-2</v>
      </c>
      <c r="D71" s="9">
        <v>8.4254839634608971E-3</v>
      </c>
      <c r="E71" s="9">
        <v>5.6699101823930731E-2</v>
      </c>
      <c r="F71" s="9">
        <v>2.4879731068746514E-2</v>
      </c>
      <c r="G71" s="9">
        <v>6.0591385930405507E-2</v>
      </c>
      <c r="H71" s="9">
        <v>0</v>
      </c>
      <c r="I71" s="9">
        <v>0</v>
      </c>
      <c r="J71" s="9">
        <v>0</v>
      </c>
      <c r="K71" s="9">
        <v>0</v>
      </c>
      <c r="L71" s="9">
        <v>0</v>
      </c>
      <c r="M71" s="9">
        <v>4.0217125605417993E-2</v>
      </c>
      <c r="N71" s="9">
        <v>1.809126688917324E-2</v>
      </c>
      <c r="O71" s="9">
        <v>0</v>
      </c>
      <c r="P71" s="9">
        <v>0</v>
      </c>
      <c r="Q71" s="9">
        <v>1</v>
      </c>
      <c r="R71" s="9">
        <v>0</v>
      </c>
      <c r="S71" s="9">
        <v>0</v>
      </c>
      <c r="T71" s="9">
        <v>0</v>
      </c>
      <c r="U71" s="9">
        <v>0.19356430182645962</v>
      </c>
      <c r="V71" s="9">
        <v>0</v>
      </c>
      <c r="W71" s="9">
        <v>2.01013627623262E-2</v>
      </c>
      <c r="X71" s="9">
        <v>0</v>
      </c>
      <c r="Y71" s="9">
        <v>0</v>
      </c>
      <c r="Z71" s="9">
        <v>0</v>
      </c>
      <c r="AA71" s="9">
        <v>0</v>
      </c>
      <c r="AB71" s="9">
        <v>0</v>
      </c>
      <c r="AC71" s="9">
        <v>0</v>
      </c>
      <c r="AD71" s="9">
        <v>0</v>
      </c>
      <c r="AE71" s="9">
        <v>0</v>
      </c>
      <c r="AF71" s="9">
        <v>0</v>
      </c>
      <c r="AG71" s="9">
        <v>0</v>
      </c>
      <c r="AH71" s="9">
        <v>0</v>
      </c>
      <c r="AI71" s="9">
        <v>1.6805880366890371E-2</v>
      </c>
      <c r="AJ71" s="9">
        <v>0.12087720159605844</v>
      </c>
      <c r="AK71" s="9">
        <v>1.313078796472154E-2</v>
      </c>
      <c r="AL71" s="9">
        <v>2.3694627538003575E-2</v>
      </c>
      <c r="AM71" s="9">
        <v>2.0680226913974985E-2</v>
      </c>
      <c r="AN71" s="9">
        <v>0</v>
      </c>
      <c r="AO71" s="9">
        <v>5.2022159326556336E-2</v>
      </c>
      <c r="AP71" s="9">
        <v>1.4228922337728891E-2</v>
      </c>
      <c r="AQ71" s="9">
        <v>1.8117112236581509E-2</v>
      </c>
      <c r="AR71" s="9">
        <v>2.6867105610842691E-2</v>
      </c>
      <c r="AS71" s="9">
        <v>3.8545998075723953E-2</v>
      </c>
      <c r="AT71" s="9">
        <v>3.0316918478345788E-2</v>
      </c>
      <c r="AU71" s="9">
        <v>0</v>
      </c>
      <c r="AV71" s="9">
        <v>4.5547338429773883E-2</v>
      </c>
      <c r="AW71" s="9">
        <v>0</v>
      </c>
      <c r="AX71" s="9">
        <v>0</v>
      </c>
      <c r="AY71" s="9">
        <v>2.7171950265943264E-2</v>
      </c>
      <c r="AZ71" s="9">
        <v>3.8249215665449129E-2</v>
      </c>
      <c r="BA71" s="9">
        <v>2.9865316167704891E-2</v>
      </c>
      <c r="BB71" s="9">
        <v>0</v>
      </c>
      <c r="BC71" s="9">
        <v>4.2973137570525559E-2</v>
      </c>
      <c r="BD71" s="9">
        <v>1.125118976143314E-2</v>
      </c>
      <c r="BE71" s="9">
        <v>1.3113239012332094E-2</v>
      </c>
      <c r="BF71" s="9">
        <v>2.385027538590986E-2</v>
      </c>
      <c r="BG71" s="9">
        <v>0</v>
      </c>
      <c r="BH71" s="9">
        <v>3.4081826133706181E-2</v>
      </c>
      <c r="BI71" s="9">
        <v>7.4419307065571073E-3</v>
      </c>
      <c r="BJ71" s="9">
        <v>2.8632705251128175E-2</v>
      </c>
      <c r="BK71" s="9">
        <v>1.100848725366339E-2</v>
      </c>
      <c r="BL71" s="9">
        <v>6.2260503301124093E-2</v>
      </c>
      <c r="BM71" s="9">
        <v>0</v>
      </c>
      <c r="BN71" s="9">
        <v>3.4002016583374893E-2</v>
      </c>
      <c r="BO71" s="9">
        <v>0</v>
      </c>
      <c r="BP71" s="9">
        <v>1.687143534223241E-2</v>
      </c>
      <c r="BQ71" s="9">
        <v>0.12522260133979743</v>
      </c>
      <c r="BR71" s="9">
        <v>1.8218523138278712E-2</v>
      </c>
      <c r="BS71" s="9">
        <v>3.6329098937848907E-2</v>
      </c>
      <c r="BT71" s="9">
        <v>1.9665678746925742E-2</v>
      </c>
      <c r="BU71" s="9">
        <v>2.106146310937684E-2</v>
      </c>
      <c r="BV71" s="9">
        <v>0</v>
      </c>
      <c r="BW71" s="9">
        <v>0</v>
      </c>
      <c r="BX71" s="9">
        <v>2.2453431264211461E-2</v>
      </c>
      <c r="BY71" s="9">
        <v>3.8745693987247025E-2</v>
      </c>
      <c r="BZ71" s="9">
        <v>8.4327000842304045E-2</v>
      </c>
      <c r="CA71" s="9">
        <v>0</v>
      </c>
      <c r="CB71" s="9">
        <v>0</v>
      </c>
      <c r="CC71" s="9">
        <v>1.8227419947667477E-2</v>
      </c>
      <c r="CD71" s="9">
        <v>3.9179395618235684E-2</v>
      </c>
      <c r="CE71" s="9">
        <v>1.7924126066796286E-2</v>
      </c>
      <c r="CF71" s="9">
        <v>0</v>
      </c>
      <c r="CG71" s="9">
        <v>0.51384553423931467</v>
      </c>
      <c r="CH71" s="9">
        <v>0</v>
      </c>
      <c r="CI71" s="9">
        <v>3.9792286743812175E-2</v>
      </c>
      <c r="CJ71" s="9">
        <v>1.1602264329943884E-2</v>
      </c>
      <c r="CK71" s="9">
        <v>4.326185977174507E-2</v>
      </c>
      <c r="CL71" s="9">
        <v>0</v>
      </c>
      <c r="CM71" s="9">
        <v>7.1347472402863182E-2</v>
      </c>
      <c r="CN71" s="9">
        <v>0</v>
      </c>
      <c r="CO71" s="9">
        <v>2.8376894453679868E-2</v>
      </c>
      <c r="CP71" s="9">
        <v>0</v>
      </c>
      <c r="CQ71" s="9">
        <v>0.49920301771587028</v>
      </c>
      <c r="CR71" s="9">
        <v>0</v>
      </c>
      <c r="CS71" s="9">
        <v>0</v>
      </c>
      <c r="CT71" s="9">
        <v>1.9500834377137784E-2</v>
      </c>
      <c r="CU71" s="9">
        <v>4.6448707936230002E-2</v>
      </c>
      <c r="CV71" s="9">
        <v>0</v>
      </c>
      <c r="CW71" s="9">
        <v>0.20519555083434013</v>
      </c>
      <c r="CX71" s="9">
        <v>9.9776818338518838E-3</v>
      </c>
      <c r="CY71" s="9">
        <v>2.9568839505570096E-2</v>
      </c>
      <c r="CZ71" s="9">
        <v>0</v>
      </c>
      <c r="DA71" s="9">
        <v>0</v>
      </c>
      <c r="DB71" s="9">
        <v>2.5008506053934471E-2</v>
      </c>
      <c r="DC71" s="9">
        <v>1.8743164451110308E-2</v>
      </c>
      <c r="DD71" s="9">
        <v>3.0867937177859205E-2</v>
      </c>
      <c r="DE71" s="9">
        <v>3.7465543121674279E-2</v>
      </c>
      <c r="DF71" s="9">
        <v>1.3684209470111262E-2</v>
      </c>
      <c r="DG71" s="9">
        <v>3.4983761603448925E-2</v>
      </c>
    </row>
    <row r="72" spans="1:111" x14ac:dyDescent="0.35">
      <c r="A72" s="7"/>
      <c r="B72" s="8">
        <v>2</v>
      </c>
      <c r="C72" s="8">
        <v>2</v>
      </c>
      <c r="D72" s="8">
        <v>0</v>
      </c>
      <c r="E72" s="8">
        <v>1</v>
      </c>
      <c r="F72" s="8">
        <v>0</v>
      </c>
      <c r="G72" s="8">
        <v>1</v>
      </c>
      <c r="H72" s="8">
        <v>0</v>
      </c>
      <c r="I72" s="8">
        <v>0</v>
      </c>
      <c r="J72" s="8">
        <v>0</v>
      </c>
      <c r="K72" s="8">
        <v>0</v>
      </c>
      <c r="L72" s="8">
        <v>0</v>
      </c>
      <c r="M72" s="8">
        <v>1</v>
      </c>
      <c r="N72" s="8">
        <v>1</v>
      </c>
      <c r="O72" s="8">
        <v>0</v>
      </c>
      <c r="P72" s="8">
        <v>0</v>
      </c>
      <c r="Q72" s="8">
        <v>2</v>
      </c>
      <c r="R72" s="8">
        <v>0</v>
      </c>
      <c r="S72" s="8">
        <v>0</v>
      </c>
      <c r="T72" s="8">
        <v>0</v>
      </c>
      <c r="U72" s="8">
        <v>2</v>
      </c>
      <c r="V72" s="8">
        <v>0</v>
      </c>
      <c r="W72" s="8">
        <v>2</v>
      </c>
      <c r="X72" s="8">
        <v>0</v>
      </c>
      <c r="Y72" s="8">
        <v>0</v>
      </c>
      <c r="Z72" s="8">
        <v>0</v>
      </c>
      <c r="AA72" s="8">
        <v>0</v>
      </c>
      <c r="AB72" s="8">
        <v>0</v>
      </c>
      <c r="AC72" s="8">
        <v>0</v>
      </c>
      <c r="AD72" s="8">
        <v>0</v>
      </c>
      <c r="AE72" s="8">
        <v>0</v>
      </c>
      <c r="AF72" s="8">
        <v>0</v>
      </c>
      <c r="AG72" s="8">
        <v>0</v>
      </c>
      <c r="AH72" s="8">
        <v>0</v>
      </c>
      <c r="AI72" s="8">
        <v>2</v>
      </c>
      <c r="AJ72" s="8">
        <v>0</v>
      </c>
      <c r="AK72" s="8">
        <v>0</v>
      </c>
      <c r="AL72" s="8">
        <v>2</v>
      </c>
      <c r="AM72" s="8">
        <v>0</v>
      </c>
      <c r="AN72" s="8">
        <v>0</v>
      </c>
      <c r="AO72" s="8">
        <v>1</v>
      </c>
      <c r="AP72" s="8">
        <v>1</v>
      </c>
      <c r="AQ72" s="8">
        <v>1</v>
      </c>
      <c r="AR72" s="8">
        <v>1</v>
      </c>
      <c r="AS72" s="8">
        <v>1</v>
      </c>
      <c r="AT72" s="8">
        <v>0</v>
      </c>
      <c r="AU72" s="8">
        <v>0</v>
      </c>
      <c r="AV72" s="8">
        <v>1</v>
      </c>
      <c r="AW72" s="8">
        <v>0</v>
      </c>
      <c r="AX72" s="8">
        <v>0</v>
      </c>
      <c r="AY72" s="8">
        <v>1</v>
      </c>
      <c r="AZ72" s="8">
        <v>1</v>
      </c>
      <c r="BA72" s="8">
        <v>2</v>
      </c>
      <c r="BB72" s="8">
        <v>0</v>
      </c>
      <c r="BC72" s="8">
        <v>1</v>
      </c>
      <c r="BD72" s="8">
        <v>1</v>
      </c>
      <c r="BE72" s="8">
        <v>1</v>
      </c>
      <c r="BF72" s="8">
        <v>2</v>
      </c>
      <c r="BG72" s="8">
        <v>0</v>
      </c>
      <c r="BH72" s="8">
        <v>2</v>
      </c>
      <c r="BI72" s="8">
        <v>0</v>
      </c>
      <c r="BJ72" s="8">
        <v>2</v>
      </c>
      <c r="BK72" s="8">
        <v>0</v>
      </c>
      <c r="BL72" s="8">
        <v>1</v>
      </c>
      <c r="BM72" s="8">
        <v>0</v>
      </c>
      <c r="BN72" s="8">
        <v>0</v>
      </c>
      <c r="BO72" s="8">
        <v>0</v>
      </c>
      <c r="BP72" s="8">
        <v>2</v>
      </c>
      <c r="BQ72" s="8">
        <v>0</v>
      </c>
      <c r="BR72" s="8">
        <v>2</v>
      </c>
      <c r="BS72" s="8">
        <v>0</v>
      </c>
      <c r="BT72" s="8">
        <v>2</v>
      </c>
      <c r="BU72" s="8">
        <v>0</v>
      </c>
      <c r="BV72" s="8">
        <v>0</v>
      </c>
      <c r="BW72" s="8">
        <v>0</v>
      </c>
      <c r="BX72" s="8">
        <v>1</v>
      </c>
      <c r="BY72" s="8">
        <v>1</v>
      </c>
      <c r="BZ72" s="8">
        <v>0</v>
      </c>
      <c r="CA72" s="8">
        <v>0</v>
      </c>
      <c r="CB72" s="8">
        <v>0</v>
      </c>
      <c r="CC72" s="8">
        <v>2</v>
      </c>
      <c r="CD72" s="8">
        <v>0</v>
      </c>
      <c r="CE72" s="8">
        <v>2</v>
      </c>
      <c r="CF72" s="8">
        <v>0</v>
      </c>
      <c r="CG72" s="8">
        <v>0</v>
      </c>
      <c r="CH72" s="8">
        <v>0</v>
      </c>
      <c r="CI72" s="8">
        <v>1</v>
      </c>
      <c r="CJ72" s="8">
        <v>1</v>
      </c>
      <c r="CK72" s="8">
        <v>2</v>
      </c>
      <c r="CL72" s="8">
        <v>0</v>
      </c>
      <c r="CM72" s="8">
        <v>1</v>
      </c>
      <c r="CN72" s="8">
        <v>0</v>
      </c>
      <c r="CO72" s="8">
        <v>2</v>
      </c>
      <c r="CP72" s="8">
        <v>0</v>
      </c>
      <c r="CQ72" s="8">
        <v>0</v>
      </c>
      <c r="CR72" s="8">
        <v>0</v>
      </c>
      <c r="CS72" s="8">
        <v>0</v>
      </c>
      <c r="CT72" s="8">
        <v>1</v>
      </c>
      <c r="CU72" s="8">
        <v>0</v>
      </c>
      <c r="CV72" s="8">
        <v>0</v>
      </c>
      <c r="CW72" s="8">
        <v>0</v>
      </c>
      <c r="CX72" s="8">
        <v>0</v>
      </c>
      <c r="CY72" s="8">
        <v>1</v>
      </c>
      <c r="CZ72" s="8">
        <v>0</v>
      </c>
      <c r="DA72" s="8">
        <v>0</v>
      </c>
      <c r="DB72" s="8">
        <v>1</v>
      </c>
      <c r="DC72" s="8">
        <v>1</v>
      </c>
      <c r="DD72" s="8">
        <v>0</v>
      </c>
      <c r="DE72" s="8">
        <v>1</v>
      </c>
      <c r="DF72" s="8">
        <v>1</v>
      </c>
      <c r="DG72" s="8">
        <v>1</v>
      </c>
    </row>
    <row r="73" spans="1:111" x14ac:dyDescent="0.35">
      <c r="A73" s="7"/>
      <c r="B73" s="6"/>
      <c r="C73" s="6"/>
      <c r="D73" s="6"/>
      <c r="E73" s="6"/>
      <c r="F73" s="6"/>
      <c r="G73" s="6"/>
      <c r="H73" s="6"/>
      <c r="I73" s="6"/>
      <c r="J73" s="6"/>
      <c r="K73" s="6"/>
      <c r="L73" s="6"/>
      <c r="M73" s="6"/>
      <c r="N73" s="6"/>
      <c r="O73" s="6"/>
      <c r="P73" s="10" t="s">
        <v>822</v>
      </c>
      <c r="Q73" s="10" t="s">
        <v>1337</v>
      </c>
      <c r="R73" s="10" t="s">
        <v>391</v>
      </c>
      <c r="S73" s="10" t="s">
        <v>391</v>
      </c>
      <c r="T73" s="10" t="s">
        <v>391</v>
      </c>
      <c r="U73" s="10" t="s">
        <v>1300</v>
      </c>
      <c r="V73" s="6"/>
      <c r="W73" s="6"/>
      <c r="X73" s="6"/>
      <c r="Y73" s="6"/>
      <c r="Z73" s="6"/>
      <c r="AA73" s="6"/>
      <c r="AB73" s="6"/>
      <c r="AC73" s="6"/>
      <c r="AD73" s="6"/>
      <c r="AE73" s="6"/>
      <c r="AF73" s="6"/>
      <c r="AG73" s="6"/>
      <c r="AH73" s="6"/>
      <c r="AI73" s="10" t="s">
        <v>532</v>
      </c>
      <c r="AJ73" s="10" t="s">
        <v>533</v>
      </c>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10" t="s">
        <v>462</v>
      </c>
      <c r="BM73" s="6"/>
      <c r="BN73" s="6"/>
      <c r="BO73" s="10" t="s">
        <v>766</v>
      </c>
      <c r="BP73" s="10" t="s">
        <v>435</v>
      </c>
      <c r="BQ73" s="10" t="s">
        <v>436</v>
      </c>
      <c r="BR73" s="6"/>
      <c r="BS73" s="6"/>
      <c r="BT73" s="6"/>
      <c r="BU73" s="6"/>
      <c r="BV73" s="6"/>
      <c r="BW73" s="10" t="s">
        <v>566</v>
      </c>
      <c r="BX73" s="6"/>
      <c r="BY73" s="6"/>
      <c r="BZ73" s="10" t="s">
        <v>490</v>
      </c>
      <c r="CA73" s="6"/>
      <c r="CB73" s="6"/>
      <c r="CC73" s="6"/>
      <c r="CD73" s="6"/>
      <c r="CE73" s="10" t="s">
        <v>621</v>
      </c>
      <c r="CF73" s="10" t="s">
        <v>621</v>
      </c>
      <c r="CG73" s="10" t="s">
        <v>834</v>
      </c>
      <c r="CH73" s="6"/>
      <c r="CI73" s="6"/>
      <c r="CJ73" s="6"/>
      <c r="CK73" s="10" t="s">
        <v>445</v>
      </c>
      <c r="CL73" s="10" t="s">
        <v>446</v>
      </c>
      <c r="CM73" s="10" t="s">
        <v>479</v>
      </c>
      <c r="CN73" s="10" t="s">
        <v>480</v>
      </c>
      <c r="CO73" s="6"/>
      <c r="CP73" s="6"/>
      <c r="CQ73" s="6"/>
      <c r="CR73" s="6"/>
      <c r="CS73" s="6"/>
      <c r="CT73" s="10" t="s">
        <v>623</v>
      </c>
      <c r="CU73" s="10" t="s">
        <v>481</v>
      </c>
      <c r="CV73" s="10" t="s">
        <v>1233</v>
      </c>
      <c r="CW73" s="10" t="s">
        <v>470</v>
      </c>
      <c r="CX73" s="6"/>
      <c r="CY73" s="6"/>
      <c r="CZ73" s="6"/>
      <c r="DA73" s="6"/>
      <c r="DB73" s="6"/>
      <c r="DC73" s="6"/>
      <c r="DD73" s="6"/>
      <c r="DE73" s="6"/>
      <c r="DF73" s="6"/>
      <c r="DG73" s="6"/>
    </row>
    <row r="74" spans="1:111" x14ac:dyDescent="0.35">
      <c r="A74" s="7" t="s">
        <v>1338</v>
      </c>
      <c r="B74" s="9">
        <v>1.9452198761057846E-2</v>
      </c>
      <c r="C74" s="9">
        <v>7.6314485546487764E-3</v>
      </c>
      <c r="D74" s="9">
        <v>3.2023552929490919E-2</v>
      </c>
      <c r="E74" s="9">
        <v>0</v>
      </c>
      <c r="F74" s="9">
        <v>7.5440986081262859E-2</v>
      </c>
      <c r="G74" s="9">
        <v>3.0537825113511365E-2</v>
      </c>
      <c r="H74" s="9">
        <v>0</v>
      </c>
      <c r="I74" s="9">
        <v>2.3945137536615552E-2</v>
      </c>
      <c r="J74" s="9">
        <v>0</v>
      </c>
      <c r="K74" s="9">
        <v>0</v>
      </c>
      <c r="L74" s="9">
        <v>0</v>
      </c>
      <c r="M74" s="9">
        <v>3.9077345308279929E-2</v>
      </c>
      <c r="N74" s="9">
        <v>1.7402265508645286E-2</v>
      </c>
      <c r="O74" s="9">
        <v>0</v>
      </c>
      <c r="P74" s="9">
        <v>0</v>
      </c>
      <c r="Q74" s="9">
        <v>0</v>
      </c>
      <c r="R74" s="9">
        <v>1</v>
      </c>
      <c r="S74" s="9">
        <v>0</v>
      </c>
      <c r="T74" s="9">
        <v>0</v>
      </c>
      <c r="U74" s="9">
        <v>0.18731323426640931</v>
      </c>
      <c r="V74" s="9">
        <v>0</v>
      </c>
      <c r="W74" s="9">
        <v>1.9452198761057846E-2</v>
      </c>
      <c r="X74" s="9">
        <v>0</v>
      </c>
      <c r="Y74" s="9">
        <v>0</v>
      </c>
      <c r="Z74" s="9">
        <v>0</v>
      </c>
      <c r="AA74" s="9">
        <v>0</v>
      </c>
      <c r="AB74" s="9">
        <v>0</v>
      </c>
      <c r="AC74" s="9">
        <v>0</v>
      </c>
      <c r="AD74" s="9">
        <v>0</v>
      </c>
      <c r="AE74" s="9">
        <v>0</v>
      </c>
      <c r="AF74" s="9">
        <v>0</v>
      </c>
      <c r="AG74" s="9">
        <v>0</v>
      </c>
      <c r="AH74" s="9">
        <v>0</v>
      </c>
      <c r="AI74" s="9">
        <v>2.0088307369147417E-2</v>
      </c>
      <c r="AJ74" s="9">
        <v>0</v>
      </c>
      <c r="AK74" s="9">
        <v>1.2226166713151751E-2</v>
      </c>
      <c r="AL74" s="9">
        <v>2.3152359345083272E-2</v>
      </c>
      <c r="AM74" s="9">
        <v>1.9255501086101637E-2</v>
      </c>
      <c r="AN74" s="9">
        <v>0</v>
      </c>
      <c r="AO74" s="9">
        <v>2.4412660810457499E-2</v>
      </c>
      <c r="AP74" s="9">
        <v>1.8612276343535582E-2</v>
      </c>
      <c r="AQ74" s="9">
        <v>1.7405837659948877E-2</v>
      </c>
      <c r="AR74" s="9">
        <v>2.6275734175174526E-2</v>
      </c>
      <c r="AS74" s="9">
        <v>0</v>
      </c>
      <c r="AT74" s="9">
        <v>0</v>
      </c>
      <c r="AU74" s="9">
        <v>5.1741012627668691E-2</v>
      </c>
      <c r="AV74" s="9">
        <v>2.171860436808902E-2</v>
      </c>
      <c r="AW74" s="9">
        <v>2.8823896281147992E-2</v>
      </c>
      <c r="AX74" s="9">
        <v>3.5894893854893119E-2</v>
      </c>
      <c r="AY74" s="9">
        <v>0</v>
      </c>
      <c r="AZ74" s="9">
        <v>2.4138648608016164E-2</v>
      </c>
      <c r="BA74" s="9">
        <v>1.146539156528158E-2</v>
      </c>
      <c r="BB74" s="9">
        <v>0</v>
      </c>
      <c r="BC74" s="9">
        <v>1.3451556236261953E-2</v>
      </c>
      <c r="BD74" s="9">
        <v>2.2327899144231913E-2</v>
      </c>
      <c r="BE74" s="9">
        <v>1.2575227808666078E-2</v>
      </c>
      <c r="BF74" s="9">
        <v>1.8465353534685744E-2</v>
      </c>
      <c r="BG74" s="9">
        <v>2.60886791132772E-2</v>
      </c>
      <c r="BH74" s="9">
        <v>3.2916260643603049E-2</v>
      </c>
      <c r="BI74" s="9">
        <v>7.2618561182885809E-3</v>
      </c>
      <c r="BJ74" s="9">
        <v>2.7886267966556688E-2</v>
      </c>
      <c r="BK74" s="9">
        <v>2.0746286666342123E-2</v>
      </c>
      <c r="BL74" s="9">
        <v>3.0705565741998325E-2</v>
      </c>
      <c r="BM74" s="9">
        <v>0</v>
      </c>
      <c r="BN74" s="9">
        <v>3.206726100323478E-2</v>
      </c>
      <c r="BO74" s="9">
        <v>0</v>
      </c>
      <c r="BP74" s="9">
        <v>1.6418386885475676E-2</v>
      </c>
      <c r="BQ74" s="9">
        <v>0.118474371769396</v>
      </c>
      <c r="BR74" s="9">
        <v>1.7743577274066183E-2</v>
      </c>
      <c r="BS74" s="9">
        <v>3.4261929576904826E-2</v>
      </c>
      <c r="BT74" s="9">
        <v>1.9153006412461916E-2</v>
      </c>
      <c r="BU74" s="9">
        <v>4.0046141749079188E-2</v>
      </c>
      <c r="BV74" s="9">
        <v>0</v>
      </c>
      <c r="BW74" s="9">
        <v>1.2215072079347656E-2</v>
      </c>
      <c r="BX74" s="9">
        <v>2.1707812616836825E-2</v>
      </c>
      <c r="BY74" s="9">
        <v>1.9527680522825431E-2</v>
      </c>
      <c r="BZ74" s="9">
        <v>0</v>
      </c>
      <c r="CA74" s="9">
        <v>6.9015535134129558E-2</v>
      </c>
      <c r="CB74" s="9">
        <v>0</v>
      </c>
      <c r="CC74" s="9">
        <v>1.7752242149022514E-2</v>
      </c>
      <c r="CD74" s="9">
        <v>3.6950040952960873E-2</v>
      </c>
      <c r="CE74" s="9">
        <v>2.1804423003295756E-2</v>
      </c>
      <c r="CF74" s="9">
        <v>0</v>
      </c>
      <c r="CG74" s="9">
        <v>0</v>
      </c>
      <c r="CH74" s="9">
        <v>0</v>
      </c>
      <c r="CI74" s="9">
        <v>3.9230873493007197E-2</v>
      </c>
      <c r="CJ74" s="9">
        <v>1.0915224895993709E-2</v>
      </c>
      <c r="CK74" s="9">
        <v>3.3494184965478825E-2</v>
      </c>
      <c r="CL74" s="9">
        <v>7.2649361784001528E-3</v>
      </c>
      <c r="CM74" s="9">
        <v>6.8544407763651755E-2</v>
      </c>
      <c r="CN74" s="9">
        <v>5.6107809285527964E-3</v>
      </c>
      <c r="CO74" s="9">
        <v>1.4150951232797714E-2</v>
      </c>
      <c r="CP74" s="9">
        <v>2.4219792941417202E-2</v>
      </c>
      <c r="CQ74" s="9">
        <v>0</v>
      </c>
      <c r="CR74" s="9">
        <v>0</v>
      </c>
      <c r="CS74" s="9">
        <v>0</v>
      </c>
      <c r="CT74" s="9">
        <v>2.8237810456681136E-2</v>
      </c>
      <c r="CU74" s="9">
        <v>4.7197153387155535E-2</v>
      </c>
      <c r="CV74" s="9">
        <v>0</v>
      </c>
      <c r="CW74" s="9">
        <v>0</v>
      </c>
      <c r="CX74" s="9">
        <v>2.0854392332629198E-2</v>
      </c>
      <c r="CY74" s="9">
        <v>1.8456095298012117E-2</v>
      </c>
      <c r="CZ74" s="9">
        <v>0</v>
      </c>
      <c r="DA74" s="9">
        <v>0</v>
      </c>
      <c r="DB74" s="9">
        <v>1.5799276728097143E-2</v>
      </c>
      <c r="DC74" s="9">
        <v>2.7891004390175125E-2</v>
      </c>
      <c r="DD74" s="9">
        <v>5.8692113710555785E-2</v>
      </c>
      <c r="DE74" s="9">
        <v>3.5981691282081181E-2</v>
      </c>
      <c r="DF74" s="9">
        <v>6.759836020257504E-3</v>
      </c>
      <c r="DG74" s="9">
        <v>4.4524533509103792E-2</v>
      </c>
    </row>
    <row r="75" spans="1:111" x14ac:dyDescent="0.35">
      <c r="A75" s="7"/>
      <c r="B75" s="8">
        <v>2</v>
      </c>
      <c r="C75" s="8">
        <v>0</v>
      </c>
      <c r="D75" s="8">
        <v>1</v>
      </c>
      <c r="E75" s="8">
        <v>0</v>
      </c>
      <c r="F75" s="8">
        <v>1</v>
      </c>
      <c r="G75" s="8">
        <v>0</v>
      </c>
      <c r="H75" s="8">
        <v>0</v>
      </c>
      <c r="I75" s="8">
        <v>0</v>
      </c>
      <c r="J75" s="8">
        <v>0</v>
      </c>
      <c r="K75" s="8">
        <v>0</v>
      </c>
      <c r="L75" s="8">
        <v>0</v>
      </c>
      <c r="M75" s="8">
        <v>1</v>
      </c>
      <c r="N75" s="8">
        <v>1</v>
      </c>
      <c r="O75" s="8">
        <v>0</v>
      </c>
      <c r="P75" s="8">
        <v>0</v>
      </c>
      <c r="Q75" s="8">
        <v>0</v>
      </c>
      <c r="R75" s="8">
        <v>2</v>
      </c>
      <c r="S75" s="8">
        <v>0</v>
      </c>
      <c r="T75" s="8">
        <v>0</v>
      </c>
      <c r="U75" s="8">
        <v>2</v>
      </c>
      <c r="V75" s="8">
        <v>0</v>
      </c>
      <c r="W75" s="8">
        <v>2</v>
      </c>
      <c r="X75" s="8">
        <v>0</v>
      </c>
      <c r="Y75" s="8">
        <v>0</v>
      </c>
      <c r="Z75" s="8">
        <v>0</v>
      </c>
      <c r="AA75" s="8">
        <v>0</v>
      </c>
      <c r="AB75" s="8">
        <v>0</v>
      </c>
      <c r="AC75" s="8">
        <v>0</v>
      </c>
      <c r="AD75" s="8">
        <v>0</v>
      </c>
      <c r="AE75" s="8">
        <v>0</v>
      </c>
      <c r="AF75" s="8">
        <v>0</v>
      </c>
      <c r="AG75" s="8">
        <v>0</v>
      </c>
      <c r="AH75" s="8">
        <v>0</v>
      </c>
      <c r="AI75" s="8">
        <v>2</v>
      </c>
      <c r="AJ75" s="8">
        <v>0</v>
      </c>
      <c r="AK75" s="8">
        <v>0</v>
      </c>
      <c r="AL75" s="8">
        <v>1</v>
      </c>
      <c r="AM75" s="8">
        <v>0</v>
      </c>
      <c r="AN75" s="8">
        <v>0</v>
      </c>
      <c r="AO75" s="8">
        <v>0</v>
      </c>
      <c r="AP75" s="8">
        <v>1</v>
      </c>
      <c r="AQ75" s="8">
        <v>1</v>
      </c>
      <c r="AR75" s="8">
        <v>1</v>
      </c>
      <c r="AS75" s="8">
        <v>0</v>
      </c>
      <c r="AT75" s="8">
        <v>0</v>
      </c>
      <c r="AU75" s="8">
        <v>1</v>
      </c>
      <c r="AV75" s="8">
        <v>0</v>
      </c>
      <c r="AW75" s="8">
        <v>1</v>
      </c>
      <c r="AX75" s="8">
        <v>1</v>
      </c>
      <c r="AY75" s="8">
        <v>0</v>
      </c>
      <c r="AZ75" s="8">
        <v>1</v>
      </c>
      <c r="BA75" s="8">
        <v>1</v>
      </c>
      <c r="BB75" s="8">
        <v>0</v>
      </c>
      <c r="BC75" s="8">
        <v>0</v>
      </c>
      <c r="BD75" s="8">
        <v>1</v>
      </c>
      <c r="BE75" s="8">
        <v>1</v>
      </c>
      <c r="BF75" s="8">
        <v>1</v>
      </c>
      <c r="BG75" s="8">
        <v>0</v>
      </c>
      <c r="BH75" s="8">
        <v>1</v>
      </c>
      <c r="BI75" s="8">
        <v>0</v>
      </c>
      <c r="BJ75" s="8">
        <v>1</v>
      </c>
      <c r="BK75" s="8">
        <v>1</v>
      </c>
      <c r="BL75" s="8">
        <v>0</v>
      </c>
      <c r="BM75" s="8">
        <v>0</v>
      </c>
      <c r="BN75" s="8">
        <v>0</v>
      </c>
      <c r="BO75" s="8">
        <v>0</v>
      </c>
      <c r="BP75" s="8">
        <v>1</v>
      </c>
      <c r="BQ75" s="8">
        <v>0</v>
      </c>
      <c r="BR75" s="8">
        <v>1</v>
      </c>
      <c r="BS75" s="8">
        <v>0</v>
      </c>
      <c r="BT75" s="8">
        <v>1</v>
      </c>
      <c r="BU75" s="8">
        <v>1</v>
      </c>
      <c r="BV75" s="8">
        <v>0</v>
      </c>
      <c r="BW75" s="8">
        <v>0</v>
      </c>
      <c r="BX75" s="8">
        <v>1</v>
      </c>
      <c r="BY75" s="8">
        <v>0</v>
      </c>
      <c r="BZ75" s="8">
        <v>0</v>
      </c>
      <c r="CA75" s="8">
        <v>0</v>
      </c>
      <c r="CB75" s="8">
        <v>0</v>
      </c>
      <c r="CC75" s="8">
        <v>1</v>
      </c>
      <c r="CD75" s="8">
        <v>0</v>
      </c>
      <c r="CE75" s="8">
        <v>2</v>
      </c>
      <c r="CF75" s="8">
        <v>0</v>
      </c>
      <c r="CG75" s="8">
        <v>0</v>
      </c>
      <c r="CH75" s="8">
        <v>0</v>
      </c>
      <c r="CI75" s="8">
        <v>1</v>
      </c>
      <c r="CJ75" s="8">
        <v>1</v>
      </c>
      <c r="CK75" s="8">
        <v>1</v>
      </c>
      <c r="CL75" s="8">
        <v>0</v>
      </c>
      <c r="CM75" s="8">
        <v>1</v>
      </c>
      <c r="CN75" s="8">
        <v>0</v>
      </c>
      <c r="CO75" s="8">
        <v>1</v>
      </c>
      <c r="CP75" s="8">
        <v>1</v>
      </c>
      <c r="CQ75" s="8">
        <v>0</v>
      </c>
      <c r="CR75" s="8">
        <v>0</v>
      </c>
      <c r="CS75" s="8">
        <v>0</v>
      </c>
      <c r="CT75" s="8">
        <v>1</v>
      </c>
      <c r="CU75" s="8">
        <v>0</v>
      </c>
      <c r="CV75" s="8">
        <v>0</v>
      </c>
      <c r="CW75" s="8">
        <v>0</v>
      </c>
      <c r="CX75" s="8">
        <v>1</v>
      </c>
      <c r="CY75" s="8">
        <v>1</v>
      </c>
      <c r="CZ75" s="8">
        <v>0</v>
      </c>
      <c r="DA75" s="8">
        <v>0</v>
      </c>
      <c r="DB75" s="8">
        <v>1</v>
      </c>
      <c r="DC75" s="8">
        <v>1</v>
      </c>
      <c r="DD75" s="8">
        <v>1</v>
      </c>
      <c r="DE75" s="8">
        <v>1</v>
      </c>
      <c r="DF75" s="8">
        <v>0</v>
      </c>
      <c r="DG75" s="8">
        <v>1</v>
      </c>
    </row>
    <row r="76" spans="1:111" x14ac:dyDescent="0.35">
      <c r="A76" s="7"/>
      <c r="B76" s="6"/>
      <c r="C76" s="6"/>
      <c r="D76" s="6"/>
      <c r="E76" s="6"/>
      <c r="F76" s="10" t="s">
        <v>552</v>
      </c>
      <c r="G76" s="6"/>
      <c r="H76" s="6"/>
      <c r="I76" s="6"/>
      <c r="J76" s="10" t="s">
        <v>40</v>
      </c>
      <c r="K76" s="6"/>
      <c r="L76" s="6"/>
      <c r="M76" s="6"/>
      <c r="N76" s="6"/>
      <c r="O76" s="10" t="s">
        <v>40</v>
      </c>
      <c r="P76" s="10" t="s">
        <v>455</v>
      </c>
      <c r="Q76" s="10" t="s">
        <v>398</v>
      </c>
      <c r="R76" s="10" t="s">
        <v>1339</v>
      </c>
      <c r="S76" s="10" t="s">
        <v>398</v>
      </c>
      <c r="T76" s="10" t="s">
        <v>398</v>
      </c>
      <c r="U76" s="10" t="s">
        <v>1321</v>
      </c>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10" t="s">
        <v>435</v>
      </c>
      <c r="BQ76" s="10" t="s">
        <v>436</v>
      </c>
      <c r="BR76" s="6"/>
      <c r="BS76" s="6"/>
      <c r="BT76" s="6"/>
      <c r="BU76" s="6"/>
      <c r="BV76" s="6"/>
      <c r="BW76" s="6"/>
      <c r="BX76" s="6"/>
      <c r="BY76" s="6"/>
      <c r="BZ76" s="6"/>
      <c r="CA76" s="6"/>
      <c r="CB76" s="6"/>
      <c r="CC76" s="6"/>
      <c r="CD76" s="6"/>
      <c r="CE76" s="6"/>
      <c r="CF76" s="6"/>
      <c r="CG76" s="6"/>
      <c r="CH76" s="6"/>
      <c r="CI76" s="6"/>
      <c r="CJ76" s="6"/>
      <c r="CK76" s="6"/>
      <c r="CL76" s="6"/>
      <c r="CM76" s="10" t="s">
        <v>479</v>
      </c>
      <c r="CN76" s="10" t="s">
        <v>480</v>
      </c>
      <c r="CO76" s="6"/>
      <c r="CP76" s="6"/>
      <c r="CQ76" s="6"/>
      <c r="CR76" s="6"/>
      <c r="CS76" s="6"/>
      <c r="CT76" s="6"/>
      <c r="CU76" s="10" t="s">
        <v>481</v>
      </c>
      <c r="CV76" s="10" t="s">
        <v>609</v>
      </c>
      <c r="CW76" s="6"/>
      <c r="CX76" s="6"/>
      <c r="CY76" s="6"/>
      <c r="CZ76" s="6"/>
      <c r="DA76" s="6"/>
      <c r="DB76" s="6"/>
      <c r="DC76" s="6"/>
      <c r="DD76" s="10" t="s">
        <v>451</v>
      </c>
      <c r="DE76" s="6"/>
      <c r="DF76" s="10" t="s">
        <v>452</v>
      </c>
      <c r="DG76" s="6"/>
    </row>
    <row r="77" spans="1:111" x14ac:dyDescent="0.35">
      <c r="A77" s="7" t="s">
        <v>1340</v>
      </c>
      <c r="B77" s="9">
        <v>6.4294940357650307E-2</v>
      </c>
      <c r="C77" s="9">
        <v>5.5670819602209709E-2</v>
      </c>
      <c r="D77" s="9">
        <v>7.4547919175773941E-2</v>
      </c>
      <c r="E77" s="9">
        <v>0.1714677263096531</v>
      </c>
      <c r="F77" s="9">
        <v>0.12560134465626754</v>
      </c>
      <c r="G77" s="9">
        <v>0.15172059697432239</v>
      </c>
      <c r="H77" s="9">
        <v>0</v>
      </c>
      <c r="I77" s="9">
        <v>0</v>
      </c>
      <c r="J77" s="9">
        <v>0</v>
      </c>
      <c r="K77" s="9">
        <v>0</v>
      </c>
      <c r="L77" s="9">
        <v>0</v>
      </c>
      <c r="M77" s="9">
        <v>0.14770960056113661</v>
      </c>
      <c r="N77" s="9">
        <v>4.5300462603707715E-2</v>
      </c>
      <c r="O77" s="9">
        <v>0</v>
      </c>
      <c r="P77" s="9">
        <v>0</v>
      </c>
      <c r="Q77" s="9">
        <v>0</v>
      </c>
      <c r="R77" s="9">
        <v>0</v>
      </c>
      <c r="S77" s="9">
        <v>1.0000000000000002</v>
      </c>
      <c r="T77" s="9">
        <v>0</v>
      </c>
      <c r="U77" s="9">
        <v>0.61912246390713066</v>
      </c>
      <c r="V77" s="9">
        <v>0</v>
      </c>
      <c r="W77" s="9">
        <v>6.4294940357650307E-2</v>
      </c>
      <c r="X77" s="9">
        <v>0</v>
      </c>
      <c r="Y77" s="9">
        <v>0</v>
      </c>
      <c r="Z77" s="9">
        <v>0</v>
      </c>
      <c r="AA77" s="9">
        <v>0</v>
      </c>
      <c r="AB77" s="9">
        <v>0</v>
      </c>
      <c r="AC77" s="9">
        <v>0</v>
      </c>
      <c r="AD77" s="9">
        <v>0</v>
      </c>
      <c r="AE77" s="9">
        <v>0</v>
      </c>
      <c r="AF77" s="9">
        <v>0</v>
      </c>
      <c r="AG77" s="9">
        <v>0</v>
      </c>
      <c r="AH77" s="9">
        <v>0</v>
      </c>
      <c r="AI77" s="9">
        <v>6.6397456660330895E-2</v>
      </c>
      <c r="AJ77" s="9">
        <v>0</v>
      </c>
      <c r="AK77" s="9">
        <v>1.2963823860408808E-2</v>
      </c>
      <c r="AL77" s="9">
        <v>8.3243862800931101E-2</v>
      </c>
      <c r="AM77" s="9">
        <v>2.0417268165958284E-2</v>
      </c>
      <c r="AN77" s="9">
        <v>0</v>
      </c>
      <c r="AO77" s="9">
        <v>2.6302685568179905E-2</v>
      </c>
      <c r="AP77" s="9">
        <v>7.1676852457579904E-2</v>
      </c>
      <c r="AQ77" s="9">
        <v>7.2378924288226176E-2</v>
      </c>
      <c r="AR77" s="9">
        <v>4.090659201781624E-2</v>
      </c>
      <c r="AS77" s="9">
        <v>1.9583552099432248E-2</v>
      </c>
      <c r="AT77" s="9">
        <v>3.256008507185533E-2</v>
      </c>
      <c r="AU77" s="9">
        <v>4.9909358334569838E-2</v>
      </c>
      <c r="AV77" s="9">
        <v>0.11164950039887866</v>
      </c>
      <c r="AW77" s="9">
        <v>7.7110678321600054E-2</v>
      </c>
      <c r="AX77" s="9">
        <v>8.5437384286979723E-2</v>
      </c>
      <c r="AY77" s="9">
        <v>5.5907154283890863E-2</v>
      </c>
      <c r="AZ77" s="9">
        <v>6.306983139297373E-2</v>
      </c>
      <c r="BA77" s="9">
        <v>5.4025296461232511E-2</v>
      </c>
      <c r="BB77" s="9">
        <v>0</v>
      </c>
      <c r="BC77" s="9">
        <v>8.5627391424009464E-2</v>
      </c>
      <c r="BD77" s="9">
        <v>5.7060470516556078E-2</v>
      </c>
      <c r="BE77" s="9">
        <v>6.703937873218406E-2</v>
      </c>
      <c r="BF77" s="9">
        <v>6.6670264490413425E-2</v>
      </c>
      <c r="BG77" s="9">
        <v>5.43614494671944E-2</v>
      </c>
      <c r="BH77" s="9">
        <v>7.6283003001030816E-2</v>
      </c>
      <c r="BI77" s="9">
        <v>5.4187586785698016E-2</v>
      </c>
      <c r="BJ77" s="9">
        <v>7.8602214519363001E-2</v>
      </c>
      <c r="BK77" s="9">
        <v>6.4793778173947006E-2</v>
      </c>
      <c r="BL77" s="9">
        <v>0.12765814383445795</v>
      </c>
      <c r="BM77" s="9">
        <v>0.24868091495112515</v>
      </c>
      <c r="BN77" s="9">
        <v>3.4549903828571454E-2</v>
      </c>
      <c r="BO77" s="9">
        <v>0</v>
      </c>
      <c r="BP77" s="9">
        <v>6.3241862033848115E-2</v>
      </c>
      <c r="BQ77" s="9">
        <v>0</v>
      </c>
      <c r="BR77" s="9">
        <v>5.946459685254854E-2</v>
      </c>
      <c r="BS77" s="9">
        <v>0.10680449717016842</v>
      </c>
      <c r="BT77" s="9">
        <v>5.9324412953313053E-2</v>
      </c>
      <c r="BU77" s="9">
        <v>0.10142500209213898</v>
      </c>
      <c r="BV77" s="9">
        <v>8.5787105600095184E-2</v>
      </c>
      <c r="BW77" s="9">
        <v>6.3010169801383908E-2</v>
      </c>
      <c r="BX77" s="9">
        <v>6.8963576434386789E-2</v>
      </c>
      <c r="BY77" s="9">
        <v>9.5054783852893274E-2</v>
      </c>
      <c r="BZ77" s="9">
        <v>0</v>
      </c>
      <c r="CA77" s="9">
        <v>0</v>
      </c>
      <c r="CB77" s="9">
        <v>0</v>
      </c>
      <c r="CC77" s="9">
        <v>7.3050392420576551E-2</v>
      </c>
      <c r="CD77" s="9">
        <v>0</v>
      </c>
      <c r="CE77" s="9">
        <v>3.6118185816203442E-2</v>
      </c>
      <c r="CF77" s="9">
        <v>0.46872978820259037</v>
      </c>
      <c r="CG77" s="9">
        <v>0.48615446576068527</v>
      </c>
      <c r="CH77" s="9">
        <v>0</v>
      </c>
      <c r="CI77" s="9">
        <v>0.11900905495496505</v>
      </c>
      <c r="CJ77" s="9">
        <v>4.0678951283676372E-2</v>
      </c>
      <c r="CK77" s="9">
        <v>9.5196009463893921E-2</v>
      </c>
      <c r="CL77" s="9">
        <v>3.7475412279487558E-2</v>
      </c>
      <c r="CM77" s="9">
        <v>0.11680365625387296</v>
      </c>
      <c r="CN77" s="9">
        <v>6.3903915643562306E-2</v>
      </c>
      <c r="CO77" s="9">
        <v>4.2441968559578991E-2</v>
      </c>
      <c r="CP77" s="9">
        <v>0.1280199965434414</v>
      </c>
      <c r="CQ77" s="9">
        <v>0</v>
      </c>
      <c r="CR77" s="9">
        <v>0</v>
      </c>
      <c r="CS77" s="9">
        <v>0</v>
      </c>
      <c r="CT77" s="9">
        <v>9.6761852032341902E-2</v>
      </c>
      <c r="CU77" s="9">
        <v>4.6448707936230002E-2</v>
      </c>
      <c r="CV77" s="9">
        <v>5.9945879496679913E-2</v>
      </c>
      <c r="CW77" s="9">
        <v>0</v>
      </c>
      <c r="CX77" s="9">
        <v>4.1411752397934876E-2</v>
      </c>
      <c r="CY77" s="9">
        <v>9.7532215710006726E-2</v>
      </c>
      <c r="CZ77" s="9">
        <v>0</v>
      </c>
      <c r="DA77" s="9">
        <v>0</v>
      </c>
      <c r="DB77" s="9">
        <v>6.6209917296896306E-2</v>
      </c>
      <c r="DC77" s="9">
        <v>5.7205106966785421E-2</v>
      </c>
      <c r="DD77" s="9">
        <v>0.12367657070922601</v>
      </c>
      <c r="DE77" s="9">
        <v>9.0409837907782703E-2</v>
      </c>
      <c r="DF77" s="9">
        <v>4.2166742230163569E-2</v>
      </c>
      <c r="DG77" s="9">
        <v>0.10292358355149755</v>
      </c>
    </row>
    <row r="78" spans="1:111" x14ac:dyDescent="0.35">
      <c r="A78" s="7"/>
      <c r="B78" s="8">
        <v>6</v>
      </c>
      <c r="C78" s="8">
        <v>3</v>
      </c>
      <c r="D78" s="8">
        <v>3</v>
      </c>
      <c r="E78" s="8">
        <v>2</v>
      </c>
      <c r="F78" s="8">
        <v>2</v>
      </c>
      <c r="G78" s="8">
        <v>2</v>
      </c>
      <c r="H78" s="8">
        <v>0</v>
      </c>
      <c r="I78" s="8">
        <v>0</v>
      </c>
      <c r="J78" s="8">
        <v>0</v>
      </c>
      <c r="K78" s="8">
        <v>0</v>
      </c>
      <c r="L78" s="8">
        <v>0</v>
      </c>
      <c r="M78" s="8">
        <v>4</v>
      </c>
      <c r="N78" s="8">
        <v>2</v>
      </c>
      <c r="O78" s="8">
        <v>0</v>
      </c>
      <c r="P78" s="8">
        <v>0</v>
      </c>
      <c r="Q78" s="8">
        <v>0</v>
      </c>
      <c r="R78" s="8">
        <v>0</v>
      </c>
      <c r="S78" s="8">
        <v>6</v>
      </c>
      <c r="T78" s="8">
        <v>0</v>
      </c>
      <c r="U78" s="8">
        <v>6</v>
      </c>
      <c r="V78" s="8">
        <v>0</v>
      </c>
      <c r="W78" s="8">
        <v>6</v>
      </c>
      <c r="X78" s="8">
        <v>0</v>
      </c>
      <c r="Y78" s="8">
        <v>0</v>
      </c>
      <c r="Z78" s="8">
        <v>0</v>
      </c>
      <c r="AA78" s="8">
        <v>0</v>
      </c>
      <c r="AB78" s="8">
        <v>0</v>
      </c>
      <c r="AC78" s="8">
        <v>0</v>
      </c>
      <c r="AD78" s="8">
        <v>0</v>
      </c>
      <c r="AE78" s="8">
        <v>0</v>
      </c>
      <c r="AF78" s="8">
        <v>0</v>
      </c>
      <c r="AG78" s="8">
        <v>0</v>
      </c>
      <c r="AH78" s="8">
        <v>0</v>
      </c>
      <c r="AI78" s="8">
        <v>6</v>
      </c>
      <c r="AJ78" s="8">
        <v>0</v>
      </c>
      <c r="AK78" s="8">
        <v>0</v>
      </c>
      <c r="AL78" s="8">
        <v>5</v>
      </c>
      <c r="AM78" s="8">
        <v>0</v>
      </c>
      <c r="AN78" s="8">
        <v>0</v>
      </c>
      <c r="AO78" s="8">
        <v>0</v>
      </c>
      <c r="AP78" s="8">
        <v>6</v>
      </c>
      <c r="AQ78" s="8">
        <v>5</v>
      </c>
      <c r="AR78" s="8">
        <v>1</v>
      </c>
      <c r="AS78" s="8">
        <v>0</v>
      </c>
      <c r="AT78" s="8">
        <v>0</v>
      </c>
      <c r="AU78" s="8">
        <v>1</v>
      </c>
      <c r="AV78" s="8">
        <v>2</v>
      </c>
      <c r="AW78" s="8">
        <v>2</v>
      </c>
      <c r="AX78" s="8">
        <v>3</v>
      </c>
      <c r="AY78" s="8">
        <v>2</v>
      </c>
      <c r="AZ78" s="8">
        <v>2</v>
      </c>
      <c r="BA78" s="8">
        <v>3</v>
      </c>
      <c r="BB78" s="8">
        <v>0</v>
      </c>
      <c r="BC78" s="8">
        <v>2</v>
      </c>
      <c r="BD78" s="8">
        <v>4</v>
      </c>
      <c r="BE78" s="8">
        <v>4</v>
      </c>
      <c r="BF78" s="8">
        <v>5</v>
      </c>
      <c r="BG78" s="8">
        <v>1</v>
      </c>
      <c r="BH78" s="8">
        <v>3</v>
      </c>
      <c r="BI78" s="8">
        <v>3</v>
      </c>
      <c r="BJ78" s="8">
        <v>4</v>
      </c>
      <c r="BK78" s="8">
        <v>2</v>
      </c>
      <c r="BL78" s="8">
        <v>2</v>
      </c>
      <c r="BM78" s="8">
        <v>2</v>
      </c>
      <c r="BN78" s="8">
        <v>0</v>
      </c>
      <c r="BO78" s="8">
        <v>0</v>
      </c>
      <c r="BP78" s="8">
        <v>6</v>
      </c>
      <c r="BQ78" s="8">
        <v>0</v>
      </c>
      <c r="BR78" s="8">
        <v>5</v>
      </c>
      <c r="BS78" s="8">
        <v>1</v>
      </c>
      <c r="BT78" s="8">
        <v>5</v>
      </c>
      <c r="BU78" s="8">
        <v>2</v>
      </c>
      <c r="BV78" s="8">
        <v>1</v>
      </c>
      <c r="BW78" s="8">
        <v>2</v>
      </c>
      <c r="BX78" s="8">
        <v>2</v>
      </c>
      <c r="BY78" s="8">
        <v>2</v>
      </c>
      <c r="BZ78" s="8">
        <v>0</v>
      </c>
      <c r="CA78" s="8">
        <v>0</v>
      </c>
      <c r="CB78" s="8">
        <v>0</v>
      </c>
      <c r="CC78" s="8">
        <v>6</v>
      </c>
      <c r="CD78" s="8">
        <v>0</v>
      </c>
      <c r="CE78" s="8">
        <v>3</v>
      </c>
      <c r="CF78" s="8">
        <v>3</v>
      </c>
      <c r="CG78" s="8">
        <v>0</v>
      </c>
      <c r="CH78" s="8">
        <v>0</v>
      </c>
      <c r="CI78" s="8">
        <v>3</v>
      </c>
      <c r="CJ78" s="8">
        <v>3</v>
      </c>
      <c r="CK78" s="8">
        <v>4</v>
      </c>
      <c r="CL78" s="8">
        <v>2</v>
      </c>
      <c r="CM78" s="8">
        <v>2</v>
      </c>
      <c r="CN78" s="8">
        <v>4</v>
      </c>
      <c r="CO78" s="8">
        <v>2</v>
      </c>
      <c r="CP78" s="8">
        <v>4</v>
      </c>
      <c r="CQ78" s="8">
        <v>0</v>
      </c>
      <c r="CR78" s="8">
        <v>0</v>
      </c>
      <c r="CS78" s="8">
        <v>0</v>
      </c>
      <c r="CT78" s="8">
        <v>4</v>
      </c>
      <c r="CU78" s="8">
        <v>0</v>
      </c>
      <c r="CV78" s="8">
        <v>2</v>
      </c>
      <c r="CW78" s="8">
        <v>0</v>
      </c>
      <c r="CX78" s="8">
        <v>1</v>
      </c>
      <c r="CY78" s="8">
        <v>4</v>
      </c>
      <c r="CZ78" s="8">
        <v>0</v>
      </c>
      <c r="DA78" s="8">
        <v>0</v>
      </c>
      <c r="DB78" s="8">
        <v>3</v>
      </c>
      <c r="DC78" s="8">
        <v>2</v>
      </c>
      <c r="DD78" s="8">
        <v>2</v>
      </c>
      <c r="DE78" s="8">
        <v>2</v>
      </c>
      <c r="DF78" s="8">
        <v>2</v>
      </c>
      <c r="DG78" s="8">
        <v>3</v>
      </c>
    </row>
    <row r="79" spans="1:111" x14ac:dyDescent="0.35">
      <c r="A79" s="7"/>
      <c r="B79" s="6"/>
      <c r="C79" s="6"/>
      <c r="D79" s="6"/>
      <c r="E79" s="10" t="s">
        <v>828</v>
      </c>
      <c r="F79" s="10" t="s">
        <v>553</v>
      </c>
      <c r="G79" s="10" t="s">
        <v>828</v>
      </c>
      <c r="H79" s="10" t="s">
        <v>812</v>
      </c>
      <c r="I79" s="10" t="s">
        <v>812</v>
      </c>
      <c r="J79" s="10" t="s">
        <v>812</v>
      </c>
      <c r="K79" s="6"/>
      <c r="L79" s="6"/>
      <c r="M79" s="10" t="s">
        <v>828</v>
      </c>
      <c r="N79" s="10" t="s">
        <v>985</v>
      </c>
      <c r="O79" s="10" t="s">
        <v>812</v>
      </c>
      <c r="P79" s="10" t="s">
        <v>418</v>
      </c>
      <c r="Q79" s="10" t="s">
        <v>418</v>
      </c>
      <c r="R79" s="10" t="s">
        <v>418</v>
      </c>
      <c r="S79" s="10" t="s">
        <v>1341</v>
      </c>
      <c r="T79" s="10" t="s">
        <v>61</v>
      </c>
      <c r="U79" s="10" t="s">
        <v>1326</v>
      </c>
      <c r="V79" s="6"/>
      <c r="W79" s="6"/>
      <c r="X79" s="6"/>
      <c r="Y79" s="6"/>
      <c r="Z79" s="6"/>
      <c r="AA79" s="6"/>
      <c r="AB79" s="6"/>
      <c r="AC79" s="6"/>
      <c r="AD79" s="6"/>
      <c r="AE79" s="6"/>
      <c r="AF79" s="6"/>
      <c r="AG79" s="6"/>
      <c r="AH79" s="6"/>
      <c r="AI79" s="6"/>
      <c r="AJ79" s="6"/>
      <c r="AK79" s="10" t="s">
        <v>731</v>
      </c>
      <c r="AL79" s="10" t="s">
        <v>732</v>
      </c>
      <c r="AM79" s="6"/>
      <c r="AN79" s="6"/>
      <c r="AO79" s="6"/>
      <c r="AP79" s="6"/>
      <c r="AQ79" s="6"/>
      <c r="AR79" s="6"/>
      <c r="AS79" s="6"/>
      <c r="AT79" s="6"/>
      <c r="AU79" s="6"/>
      <c r="AV79" s="6"/>
      <c r="AW79" s="6"/>
      <c r="AX79" s="6"/>
      <c r="AY79" s="6"/>
      <c r="AZ79" s="6"/>
      <c r="BA79" s="6"/>
      <c r="BB79" s="6"/>
      <c r="BC79" s="6"/>
      <c r="BD79" s="6"/>
      <c r="BE79" s="6"/>
      <c r="BF79" s="6"/>
      <c r="BG79" s="6"/>
      <c r="BH79" s="6"/>
      <c r="BI79" s="6"/>
      <c r="BJ79" s="10" t="s">
        <v>431</v>
      </c>
      <c r="BK79" s="10" t="s">
        <v>431</v>
      </c>
      <c r="BL79" s="10" t="s">
        <v>462</v>
      </c>
      <c r="BM79" s="10" t="s">
        <v>1327</v>
      </c>
      <c r="BN79" s="10" t="s">
        <v>558</v>
      </c>
      <c r="BO79" s="10" t="s">
        <v>823</v>
      </c>
      <c r="BP79" s="6"/>
      <c r="BQ79" s="6"/>
      <c r="BR79" s="6"/>
      <c r="BS79" s="6"/>
      <c r="BT79" s="6"/>
      <c r="BU79" s="6"/>
      <c r="BV79" s="6"/>
      <c r="BW79" s="6"/>
      <c r="BX79" s="6"/>
      <c r="BY79" s="6"/>
      <c r="BZ79" s="6"/>
      <c r="CA79" s="6"/>
      <c r="CB79" s="6"/>
      <c r="CC79" s="6"/>
      <c r="CD79" s="6"/>
      <c r="CE79" s="10" t="s">
        <v>824</v>
      </c>
      <c r="CF79" s="10" t="s">
        <v>647</v>
      </c>
      <c r="CG79" s="10" t="s">
        <v>647</v>
      </c>
      <c r="CH79" s="6"/>
      <c r="CI79" s="10" t="s">
        <v>467</v>
      </c>
      <c r="CJ79" s="10" t="s">
        <v>468</v>
      </c>
      <c r="CK79" s="6"/>
      <c r="CL79" s="6"/>
      <c r="CM79" s="6"/>
      <c r="CN79" s="6"/>
      <c r="CO79" s="10" t="s">
        <v>792</v>
      </c>
      <c r="CP79" s="10" t="s">
        <v>793</v>
      </c>
      <c r="CQ79" s="6"/>
      <c r="CR79" s="6"/>
      <c r="CS79" s="6"/>
      <c r="CT79" s="6"/>
      <c r="CU79" s="6"/>
      <c r="CV79" s="6"/>
      <c r="CW79" s="6"/>
      <c r="CX79" s="6"/>
      <c r="CY79" s="6"/>
      <c r="CZ79" s="6"/>
      <c r="DA79" s="6"/>
      <c r="DB79" s="6"/>
      <c r="DC79" s="6"/>
      <c r="DD79" s="6"/>
      <c r="DE79" s="6"/>
      <c r="DF79" s="6"/>
      <c r="DG79" s="6"/>
    </row>
    <row r="80" spans="1:111" x14ac:dyDescent="0.35">
      <c r="A80" s="7" t="s">
        <v>1342</v>
      </c>
      <c r="B80" s="9">
        <v>0</v>
      </c>
      <c r="C80" s="9">
        <v>0</v>
      </c>
      <c r="D80" s="9">
        <v>0</v>
      </c>
      <c r="E80" s="9">
        <v>0</v>
      </c>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c r="AV80" s="9">
        <v>0</v>
      </c>
      <c r="AW80" s="9">
        <v>0</v>
      </c>
      <c r="AX80" s="9">
        <v>0</v>
      </c>
      <c r="AY80" s="9">
        <v>0</v>
      </c>
      <c r="AZ80" s="9">
        <v>0</v>
      </c>
      <c r="BA80" s="9">
        <v>0</v>
      </c>
      <c r="BB80" s="9">
        <v>0</v>
      </c>
      <c r="BC80" s="9">
        <v>0</v>
      </c>
      <c r="BD80" s="9">
        <v>0</v>
      </c>
      <c r="BE80" s="9">
        <v>0</v>
      </c>
      <c r="BF80" s="9">
        <v>0</v>
      </c>
      <c r="BG80" s="9">
        <v>0</v>
      </c>
      <c r="BH80" s="9">
        <v>0</v>
      </c>
      <c r="BI80" s="9">
        <v>0</v>
      </c>
      <c r="BJ80" s="9">
        <v>0</v>
      </c>
      <c r="BK80" s="9">
        <v>0</v>
      </c>
      <c r="BL80" s="9">
        <v>0</v>
      </c>
      <c r="BM80" s="9">
        <v>0</v>
      </c>
      <c r="BN80" s="9">
        <v>0</v>
      </c>
      <c r="BO80" s="9">
        <v>0</v>
      </c>
      <c r="BP80" s="9">
        <v>0</v>
      </c>
      <c r="BQ80" s="9">
        <v>0</v>
      </c>
      <c r="BR80" s="9">
        <v>0</v>
      </c>
      <c r="BS80" s="9">
        <v>0</v>
      </c>
      <c r="BT80" s="9">
        <v>0</v>
      </c>
      <c r="BU80" s="9">
        <v>0</v>
      </c>
      <c r="BV80" s="9">
        <v>0</v>
      </c>
      <c r="BW80" s="9">
        <v>0</v>
      </c>
      <c r="BX80" s="9">
        <v>0</v>
      </c>
      <c r="BY80" s="9">
        <v>0</v>
      </c>
      <c r="BZ80" s="9">
        <v>0</v>
      </c>
      <c r="CA80" s="9">
        <v>0</v>
      </c>
      <c r="CB80" s="9">
        <v>0</v>
      </c>
      <c r="CC80" s="9">
        <v>0</v>
      </c>
      <c r="CD80" s="9">
        <v>0</v>
      </c>
      <c r="CE80" s="9">
        <v>0</v>
      </c>
      <c r="CF80" s="9">
        <v>0</v>
      </c>
      <c r="CG80" s="9">
        <v>0</v>
      </c>
      <c r="CH80" s="9">
        <v>0</v>
      </c>
      <c r="CI80" s="9">
        <v>0</v>
      </c>
      <c r="CJ80" s="9">
        <v>0</v>
      </c>
      <c r="CK80" s="9">
        <v>0</v>
      </c>
      <c r="CL80" s="9">
        <v>0</v>
      </c>
      <c r="CM80" s="9">
        <v>0</v>
      </c>
      <c r="CN80" s="9">
        <v>0</v>
      </c>
      <c r="CO80" s="9">
        <v>0</v>
      </c>
      <c r="CP80" s="9">
        <v>0</v>
      </c>
      <c r="CQ80" s="9">
        <v>0</v>
      </c>
      <c r="CR80" s="9">
        <v>0</v>
      </c>
      <c r="CS80" s="9">
        <v>0</v>
      </c>
      <c r="CT80" s="9">
        <v>0</v>
      </c>
      <c r="CU80" s="9">
        <v>0</v>
      </c>
      <c r="CV80" s="9">
        <v>0</v>
      </c>
      <c r="CW80" s="9">
        <v>0</v>
      </c>
      <c r="CX80" s="9">
        <v>0</v>
      </c>
      <c r="CY80" s="9">
        <v>0</v>
      </c>
      <c r="CZ80" s="9">
        <v>0</v>
      </c>
      <c r="DA80" s="9">
        <v>0</v>
      </c>
      <c r="DB80" s="9">
        <v>0</v>
      </c>
      <c r="DC80" s="9">
        <v>0</v>
      </c>
      <c r="DD80" s="9">
        <v>0</v>
      </c>
      <c r="DE80" s="9">
        <v>0</v>
      </c>
      <c r="DF80" s="9">
        <v>0</v>
      </c>
      <c r="DG80" s="9">
        <v>0</v>
      </c>
    </row>
    <row r="81" spans="1:111" x14ac:dyDescent="0.35">
      <c r="A81" s="7"/>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row>
    <row r="82" spans="1:111" x14ac:dyDescent="0.35">
      <c r="A82" s="7"/>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row>
    <row r="83" spans="1:111" x14ac:dyDescent="0.35">
      <c r="A83" s="7" t="s">
        <v>1343</v>
      </c>
      <c r="B83" s="9">
        <v>0.10384850188103441</v>
      </c>
      <c r="C83" s="9">
        <v>9.5183621268871074E-2</v>
      </c>
      <c r="D83" s="9">
        <v>0.11499695606872574</v>
      </c>
      <c r="E83" s="9">
        <v>0.2281668281335838</v>
      </c>
      <c r="F83" s="9">
        <v>0.22592206180627691</v>
      </c>
      <c r="G83" s="9">
        <v>0.24284980801823919</v>
      </c>
      <c r="H83" s="9">
        <v>0</v>
      </c>
      <c r="I83" s="9">
        <v>2.3945137536615552E-2</v>
      </c>
      <c r="J83" s="9">
        <v>0</v>
      </c>
      <c r="K83" s="9">
        <v>0</v>
      </c>
      <c r="L83" s="9">
        <v>0</v>
      </c>
      <c r="M83" s="9">
        <v>0.22700407147483453</v>
      </c>
      <c r="N83" s="9">
        <v>8.0793995001526217E-2</v>
      </c>
      <c r="O83" s="9">
        <v>0</v>
      </c>
      <c r="P83" s="9">
        <v>0</v>
      </c>
      <c r="Q83" s="9">
        <v>1</v>
      </c>
      <c r="R83" s="9">
        <v>1</v>
      </c>
      <c r="S83" s="9">
        <v>1.0000000000000002</v>
      </c>
      <c r="T83" s="9">
        <v>0</v>
      </c>
      <c r="U83" s="9">
        <v>1</v>
      </c>
      <c r="V83" s="9">
        <v>0</v>
      </c>
      <c r="W83" s="9">
        <v>0.10384850188103441</v>
      </c>
      <c r="X83" s="9">
        <v>0</v>
      </c>
      <c r="Y83" s="9">
        <v>0</v>
      </c>
      <c r="Z83" s="9">
        <v>0</v>
      </c>
      <c r="AA83" s="9">
        <v>0</v>
      </c>
      <c r="AB83" s="9">
        <v>0</v>
      </c>
      <c r="AC83" s="9">
        <v>0</v>
      </c>
      <c r="AD83" s="9">
        <v>0</v>
      </c>
      <c r="AE83" s="9">
        <v>0</v>
      </c>
      <c r="AF83" s="9">
        <v>0</v>
      </c>
      <c r="AG83" s="9">
        <v>0</v>
      </c>
      <c r="AH83" s="9">
        <v>0</v>
      </c>
      <c r="AI83" s="9">
        <v>0.10329164439636872</v>
      </c>
      <c r="AJ83" s="9">
        <v>0.12087720159605844</v>
      </c>
      <c r="AK83" s="9">
        <v>3.8320778538282106E-2</v>
      </c>
      <c r="AL83" s="9">
        <v>0.13009084968401796</v>
      </c>
      <c r="AM83" s="9">
        <v>6.0352996166034914E-2</v>
      </c>
      <c r="AN83" s="9">
        <v>0</v>
      </c>
      <c r="AO83" s="9">
        <v>0.10273750570519374</v>
      </c>
      <c r="AP83" s="9">
        <v>0.1045180511388444</v>
      </c>
      <c r="AQ83" s="9">
        <v>0.10790187418475654</v>
      </c>
      <c r="AR83" s="9">
        <v>9.4049431803833461E-2</v>
      </c>
      <c r="AS83" s="9">
        <v>5.812955017515619E-2</v>
      </c>
      <c r="AT83" s="9">
        <v>6.2877003550201108E-2</v>
      </c>
      <c r="AU83" s="9">
        <v>0.10165037096223854</v>
      </c>
      <c r="AV83" s="9">
        <v>0.17891544319674155</v>
      </c>
      <c r="AW83" s="9">
        <v>0.10593457460274804</v>
      </c>
      <c r="AX83" s="9">
        <v>0.12133227814187285</v>
      </c>
      <c r="AY83" s="9">
        <v>8.3079104549834124E-2</v>
      </c>
      <c r="AZ83" s="9">
        <v>0.12545769566643902</v>
      </c>
      <c r="BA83" s="9">
        <v>9.5356004194218982E-2</v>
      </c>
      <c r="BB83" s="9">
        <v>0</v>
      </c>
      <c r="BC83" s="9">
        <v>0.14205208523079696</v>
      </c>
      <c r="BD83" s="9">
        <v>9.0639559422221114E-2</v>
      </c>
      <c r="BE83" s="9">
        <v>9.2727845553182253E-2</v>
      </c>
      <c r="BF83" s="9">
        <v>0.10898589341100907</v>
      </c>
      <c r="BG83" s="9">
        <v>8.0450128580471597E-2</v>
      </c>
      <c r="BH83" s="9">
        <v>0.14328108977834003</v>
      </c>
      <c r="BI83" s="9">
        <v>6.8891373610543691E-2</v>
      </c>
      <c r="BJ83" s="9">
        <v>0.13512118773704787</v>
      </c>
      <c r="BK83" s="9">
        <v>9.6548552093952522E-2</v>
      </c>
      <c r="BL83" s="9">
        <v>0.22062421287758038</v>
      </c>
      <c r="BM83" s="9">
        <v>0.24868091495112515</v>
      </c>
      <c r="BN83" s="9">
        <v>0.10061918141518111</v>
      </c>
      <c r="BO83" s="9">
        <v>0</v>
      </c>
      <c r="BP83" s="9">
        <v>9.6531684261556214E-2</v>
      </c>
      <c r="BQ83" s="9">
        <v>0.24369697310919347</v>
      </c>
      <c r="BR83" s="9">
        <v>9.5426697264893431E-2</v>
      </c>
      <c r="BS83" s="9">
        <v>0.17739552568492217</v>
      </c>
      <c r="BT83" s="9">
        <v>9.8143098112700708E-2</v>
      </c>
      <c r="BU83" s="9">
        <v>0.16253260695059502</v>
      </c>
      <c r="BV83" s="9">
        <v>8.5787105600095184E-2</v>
      </c>
      <c r="BW83" s="9">
        <v>7.5225241880731569E-2</v>
      </c>
      <c r="BX83" s="9">
        <v>0.11312482031543508</v>
      </c>
      <c r="BY83" s="9">
        <v>0.15332815836296571</v>
      </c>
      <c r="BZ83" s="9">
        <v>8.4327000842304045E-2</v>
      </c>
      <c r="CA83" s="9">
        <v>6.9015535134129558E-2</v>
      </c>
      <c r="CB83" s="9">
        <v>0</v>
      </c>
      <c r="CC83" s="9">
        <v>0.10903005451726658</v>
      </c>
      <c r="CD83" s="9">
        <v>7.6129436571196557E-2</v>
      </c>
      <c r="CE83" s="9">
        <v>7.5846734886295494E-2</v>
      </c>
      <c r="CF83" s="9">
        <v>0.46872978820259037</v>
      </c>
      <c r="CG83" s="9">
        <v>1</v>
      </c>
      <c r="CH83" s="9">
        <v>0</v>
      </c>
      <c r="CI83" s="9">
        <v>0.19803221519178446</v>
      </c>
      <c r="CJ83" s="9">
        <v>6.3196440509613955E-2</v>
      </c>
      <c r="CK83" s="9">
        <v>0.17195205420111784</v>
      </c>
      <c r="CL83" s="9">
        <v>4.474034845788772E-2</v>
      </c>
      <c r="CM83" s="9">
        <v>0.25669553642038795</v>
      </c>
      <c r="CN83" s="9">
        <v>6.9514696572115106E-2</v>
      </c>
      <c r="CO83" s="9">
        <v>8.4969814246056569E-2</v>
      </c>
      <c r="CP83" s="9">
        <v>0.15223978948485858</v>
      </c>
      <c r="CQ83" s="9">
        <v>0.49920301771587028</v>
      </c>
      <c r="CR83" s="9">
        <v>0</v>
      </c>
      <c r="CS83" s="9">
        <v>0</v>
      </c>
      <c r="CT83" s="9">
        <v>0.14450049686616082</v>
      </c>
      <c r="CU83" s="9">
        <v>0.14009456925961553</v>
      </c>
      <c r="CV83" s="9">
        <v>5.9945879496679913E-2</v>
      </c>
      <c r="CW83" s="9">
        <v>0.20519555083434013</v>
      </c>
      <c r="CX83" s="9">
        <v>7.2243826564415942E-2</v>
      </c>
      <c r="CY83" s="9">
        <v>0.14555715051358892</v>
      </c>
      <c r="CZ83" s="9">
        <v>0</v>
      </c>
      <c r="DA83" s="9">
        <v>0</v>
      </c>
      <c r="DB83" s="9">
        <v>0.10701770007892791</v>
      </c>
      <c r="DC83" s="9">
        <v>0.10383927580807086</v>
      </c>
      <c r="DD83" s="9">
        <v>0.21323662159764098</v>
      </c>
      <c r="DE83" s="9">
        <v>0.16385707231153815</v>
      </c>
      <c r="DF83" s="9">
        <v>6.2610787720532329E-2</v>
      </c>
      <c r="DG83" s="9">
        <v>0.18243187866405028</v>
      </c>
    </row>
    <row r="84" spans="1:111" x14ac:dyDescent="0.35">
      <c r="A84" s="7"/>
      <c r="B84" s="8">
        <v>10</v>
      </c>
      <c r="C84" s="8">
        <v>4</v>
      </c>
      <c r="D84" s="8">
        <v>5</v>
      </c>
      <c r="E84" s="8">
        <v>3</v>
      </c>
      <c r="F84" s="8">
        <v>3</v>
      </c>
      <c r="G84" s="8">
        <v>3</v>
      </c>
      <c r="H84" s="8">
        <v>0</v>
      </c>
      <c r="I84" s="8">
        <v>0</v>
      </c>
      <c r="J84" s="8">
        <v>0</v>
      </c>
      <c r="K84" s="8">
        <v>0</v>
      </c>
      <c r="L84" s="8">
        <v>0</v>
      </c>
      <c r="M84" s="8">
        <v>6</v>
      </c>
      <c r="N84" s="8">
        <v>3</v>
      </c>
      <c r="O84" s="8">
        <v>0</v>
      </c>
      <c r="P84" s="8">
        <v>0</v>
      </c>
      <c r="Q84" s="8">
        <v>2</v>
      </c>
      <c r="R84" s="8">
        <v>2</v>
      </c>
      <c r="S84" s="8">
        <v>6</v>
      </c>
      <c r="T84" s="8">
        <v>0</v>
      </c>
      <c r="U84" s="8">
        <v>10</v>
      </c>
      <c r="V84" s="8">
        <v>0</v>
      </c>
      <c r="W84" s="8">
        <v>10</v>
      </c>
      <c r="X84" s="8">
        <v>0</v>
      </c>
      <c r="Y84" s="8">
        <v>0</v>
      </c>
      <c r="Z84" s="8">
        <v>0</v>
      </c>
      <c r="AA84" s="8">
        <v>0</v>
      </c>
      <c r="AB84" s="8">
        <v>0</v>
      </c>
      <c r="AC84" s="8">
        <v>0</v>
      </c>
      <c r="AD84" s="8">
        <v>0</v>
      </c>
      <c r="AE84" s="8">
        <v>0</v>
      </c>
      <c r="AF84" s="8">
        <v>0</v>
      </c>
      <c r="AG84" s="8">
        <v>0</v>
      </c>
      <c r="AH84" s="8">
        <v>0</v>
      </c>
      <c r="AI84" s="8">
        <v>9</v>
      </c>
      <c r="AJ84" s="8">
        <v>0</v>
      </c>
      <c r="AK84" s="8">
        <v>1</v>
      </c>
      <c r="AL84" s="8">
        <v>8</v>
      </c>
      <c r="AM84" s="8">
        <v>1</v>
      </c>
      <c r="AN84" s="8">
        <v>0</v>
      </c>
      <c r="AO84" s="8">
        <v>2</v>
      </c>
      <c r="AP84" s="8">
        <v>8</v>
      </c>
      <c r="AQ84" s="8">
        <v>7</v>
      </c>
      <c r="AR84" s="8">
        <v>3</v>
      </c>
      <c r="AS84" s="8">
        <v>1</v>
      </c>
      <c r="AT84" s="8">
        <v>1</v>
      </c>
      <c r="AU84" s="8">
        <v>1</v>
      </c>
      <c r="AV84" s="8">
        <v>3</v>
      </c>
      <c r="AW84" s="8">
        <v>3</v>
      </c>
      <c r="AX84" s="8">
        <v>4</v>
      </c>
      <c r="AY84" s="8">
        <v>2</v>
      </c>
      <c r="AZ84" s="8">
        <v>4</v>
      </c>
      <c r="BA84" s="8">
        <v>6</v>
      </c>
      <c r="BB84" s="8">
        <v>0</v>
      </c>
      <c r="BC84" s="8">
        <v>4</v>
      </c>
      <c r="BD84" s="8">
        <v>6</v>
      </c>
      <c r="BE84" s="8">
        <v>5</v>
      </c>
      <c r="BF84" s="8">
        <v>9</v>
      </c>
      <c r="BG84" s="8">
        <v>1</v>
      </c>
      <c r="BH84" s="8">
        <v>6</v>
      </c>
      <c r="BI84" s="8">
        <v>3</v>
      </c>
      <c r="BJ84" s="8">
        <v>7</v>
      </c>
      <c r="BK84" s="8">
        <v>3</v>
      </c>
      <c r="BL84" s="8">
        <v>3</v>
      </c>
      <c r="BM84" s="8">
        <v>2</v>
      </c>
      <c r="BN84" s="8">
        <v>1</v>
      </c>
      <c r="BO84" s="8">
        <v>0</v>
      </c>
      <c r="BP84" s="8">
        <v>9</v>
      </c>
      <c r="BQ84" s="8">
        <v>1</v>
      </c>
      <c r="BR84" s="8">
        <v>8</v>
      </c>
      <c r="BS84" s="8">
        <v>2</v>
      </c>
      <c r="BT84" s="8">
        <v>8</v>
      </c>
      <c r="BU84" s="8">
        <v>3</v>
      </c>
      <c r="BV84" s="8">
        <v>1</v>
      </c>
      <c r="BW84" s="8">
        <v>2</v>
      </c>
      <c r="BX84" s="8">
        <v>4</v>
      </c>
      <c r="BY84" s="8">
        <v>3</v>
      </c>
      <c r="BZ84" s="8">
        <v>0</v>
      </c>
      <c r="CA84" s="8">
        <v>0</v>
      </c>
      <c r="CB84" s="8">
        <v>0</v>
      </c>
      <c r="CC84" s="8">
        <v>9</v>
      </c>
      <c r="CD84" s="8">
        <v>1</v>
      </c>
      <c r="CE84" s="8">
        <v>6</v>
      </c>
      <c r="CF84" s="8">
        <v>3</v>
      </c>
      <c r="CG84" s="8">
        <v>1</v>
      </c>
      <c r="CH84" s="8">
        <v>0</v>
      </c>
      <c r="CI84" s="8">
        <v>6</v>
      </c>
      <c r="CJ84" s="8">
        <v>4</v>
      </c>
      <c r="CK84" s="8">
        <v>8</v>
      </c>
      <c r="CL84" s="8">
        <v>2</v>
      </c>
      <c r="CM84" s="8">
        <v>4</v>
      </c>
      <c r="CN84" s="8">
        <v>5</v>
      </c>
      <c r="CO84" s="8">
        <v>5</v>
      </c>
      <c r="CP84" s="8">
        <v>5</v>
      </c>
      <c r="CQ84" s="8">
        <v>0</v>
      </c>
      <c r="CR84" s="8">
        <v>0</v>
      </c>
      <c r="CS84" s="8">
        <v>0</v>
      </c>
      <c r="CT84" s="8">
        <v>6</v>
      </c>
      <c r="CU84" s="8">
        <v>1</v>
      </c>
      <c r="CV84" s="8">
        <v>2</v>
      </c>
      <c r="CW84" s="8">
        <v>0</v>
      </c>
      <c r="CX84" s="8">
        <v>3</v>
      </c>
      <c r="CY84" s="8">
        <v>6</v>
      </c>
      <c r="CZ84" s="8">
        <v>0</v>
      </c>
      <c r="DA84" s="8">
        <v>0</v>
      </c>
      <c r="DB84" s="8">
        <v>5</v>
      </c>
      <c r="DC84" s="8">
        <v>4</v>
      </c>
      <c r="DD84" s="8">
        <v>3</v>
      </c>
      <c r="DE84" s="8">
        <v>3</v>
      </c>
      <c r="DF84" s="8">
        <v>3</v>
      </c>
      <c r="DG84" s="8">
        <v>6</v>
      </c>
    </row>
    <row r="85" spans="1:111" x14ac:dyDescent="0.35">
      <c r="A85" s="7"/>
      <c r="B85" s="6"/>
      <c r="C85" s="6"/>
      <c r="D85" s="6"/>
      <c r="E85" s="10" t="s">
        <v>828</v>
      </c>
      <c r="F85" s="10" t="s">
        <v>828</v>
      </c>
      <c r="G85" s="10" t="s">
        <v>828</v>
      </c>
      <c r="H85" s="10" t="s">
        <v>812</v>
      </c>
      <c r="I85" s="10" t="s">
        <v>812</v>
      </c>
      <c r="J85" s="10" t="s">
        <v>829</v>
      </c>
      <c r="K85" s="6"/>
      <c r="L85" s="6"/>
      <c r="M85" s="10" t="s">
        <v>828</v>
      </c>
      <c r="N85" s="10" t="s">
        <v>1344</v>
      </c>
      <c r="O85" s="10" t="s">
        <v>829</v>
      </c>
      <c r="P85" s="10" t="s">
        <v>1037</v>
      </c>
      <c r="Q85" s="10" t="s">
        <v>1345</v>
      </c>
      <c r="R85" s="10" t="s">
        <v>1345</v>
      </c>
      <c r="S85" s="10" t="s">
        <v>1345</v>
      </c>
      <c r="T85" s="10" t="s">
        <v>1037</v>
      </c>
      <c r="U85" s="10" t="s">
        <v>1345</v>
      </c>
      <c r="V85" s="6"/>
      <c r="W85" s="6"/>
      <c r="X85" s="6"/>
      <c r="Y85" s="6"/>
      <c r="Z85" s="6"/>
      <c r="AA85" s="6"/>
      <c r="AB85" s="6"/>
      <c r="AC85" s="6"/>
      <c r="AD85" s="6"/>
      <c r="AE85" s="6"/>
      <c r="AF85" s="6"/>
      <c r="AG85" s="6"/>
      <c r="AH85" s="6"/>
      <c r="AI85" s="6"/>
      <c r="AJ85" s="6"/>
      <c r="AK85" s="10" t="s">
        <v>731</v>
      </c>
      <c r="AL85" s="10" t="s">
        <v>732</v>
      </c>
      <c r="AM85" s="6"/>
      <c r="AN85" s="6"/>
      <c r="AO85" s="6"/>
      <c r="AP85" s="6"/>
      <c r="AQ85" s="6"/>
      <c r="AR85" s="6"/>
      <c r="AS85" s="6"/>
      <c r="AT85" s="6"/>
      <c r="AU85" s="6"/>
      <c r="AV85" s="6"/>
      <c r="AW85" s="6"/>
      <c r="AX85" s="6"/>
      <c r="AY85" s="6"/>
      <c r="AZ85" s="6"/>
      <c r="BA85" s="6"/>
      <c r="BB85" s="6"/>
      <c r="BC85" s="6"/>
      <c r="BD85" s="6"/>
      <c r="BE85" s="6"/>
      <c r="BF85" s="6"/>
      <c r="BG85" s="6"/>
      <c r="BH85" s="6"/>
      <c r="BI85" s="6"/>
      <c r="BJ85" s="10" t="s">
        <v>462</v>
      </c>
      <c r="BK85" s="10" t="s">
        <v>462</v>
      </c>
      <c r="BL85" s="10" t="s">
        <v>462</v>
      </c>
      <c r="BM85" s="10" t="s">
        <v>462</v>
      </c>
      <c r="BN85" s="10" t="s">
        <v>462</v>
      </c>
      <c r="BO85" s="10" t="s">
        <v>434</v>
      </c>
      <c r="BP85" s="6"/>
      <c r="BQ85" s="6"/>
      <c r="BR85" s="6"/>
      <c r="BS85" s="6"/>
      <c r="BT85" s="6"/>
      <c r="BU85" s="6"/>
      <c r="BV85" s="6"/>
      <c r="BW85" s="6"/>
      <c r="BX85" s="6"/>
      <c r="BY85" s="6"/>
      <c r="BZ85" s="6"/>
      <c r="CA85" s="6"/>
      <c r="CB85" s="6"/>
      <c r="CC85" s="6"/>
      <c r="CD85" s="6"/>
      <c r="CE85" s="10" t="s">
        <v>824</v>
      </c>
      <c r="CF85" s="10" t="s">
        <v>647</v>
      </c>
      <c r="CG85" s="10" t="s">
        <v>825</v>
      </c>
      <c r="CH85" s="10" t="s">
        <v>621</v>
      </c>
      <c r="CI85" s="10" t="s">
        <v>467</v>
      </c>
      <c r="CJ85" s="10" t="s">
        <v>468</v>
      </c>
      <c r="CK85" s="10" t="s">
        <v>445</v>
      </c>
      <c r="CL85" s="10" t="s">
        <v>446</v>
      </c>
      <c r="CM85" s="10" t="s">
        <v>479</v>
      </c>
      <c r="CN85" s="10" t="s">
        <v>480</v>
      </c>
      <c r="CO85" s="6"/>
      <c r="CP85" s="6"/>
      <c r="CQ85" s="6"/>
      <c r="CR85" s="6"/>
      <c r="CS85" s="6"/>
      <c r="CT85" s="6"/>
      <c r="CU85" s="6"/>
      <c r="CV85" s="6"/>
      <c r="CW85" s="6"/>
      <c r="CX85" s="6"/>
      <c r="CY85" s="6"/>
      <c r="CZ85" s="6"/>
      <c r="DA85" s="6"/>
      <c r="DB85" s="6"/>
      <c r="DC85" s="6"/>
      <c r="DD85" s="10" t="s">
        <v>451</v>
      </c>
      <c r="DE85" s="10" t="s">
        <v>451</v>
      </c>
      <c r="DF85" s="10" t="s">
        <v>835</v>
      </c>
      <c r="DG85" s="10" t="s">
        <v>451</v>
      </c>
    </row>
    <row r="87" spans="1:111" x14ac:dyDescent="0.35">
      <c r="A87" s="20"/>
      <c r="B87" s="20" t="s">
        <v>385</v>
      </c>
      <c r="C87" s="20" t="s">
        <v>385</v>
      </c>
      <c r="D87" s="20" t="s">
        <v>385</v>
      </c>
      <c r="E87" s="20" t="s">
        <v>385</v>
      </c>
      <c r="F87" s="20" t="s">
        <v>385</v>
      </c>
      <c r="G87" s="20" t="s">
        <v>385</v>
      </c>
      <c r="H87" s="20" t="s">
        <v>385</v>
      </c>
      <c r="I87" s="20" t="s">
        <v>385</v>
      </c>
      <c r="J87" s="20" t="s">
        <v>385</v>
      </c>
      <c r="K87" s="20" t="s">
        <v>385</v>
      </c>
      <c r="L87" s="20" t="s">
        <v>385</v>
      </c>
      <c r="M87" s="20" t="s">
        <v>385</v>
      </c>
      <c r="N87" s="20" t="s">
        <v>385</v>
      </c>
      <c r="O87" s="20" t="s">
        <v>385</v>
      </c>
      <c r="P87" s="20" t="s">
        <v>385</v>
      </c>
      <c r="Q87" s="20" t="s">
        <v>385</v>
      </c>
      <c r="R87" s="20" t="s">
        <v>385</v>
      </c>
      <c r="S87" s="20" t="s">
        <v>385</v>
      </c>
      <c r="T87" s="20" t="s">
        <v>385</v>
      </c>
      <c r="U87" s="20" t="s">
        <v>385</v>
      </c>
      <c r="V87" s="20" t="s">
        <v>385</v>
      </c>
      <c r="W87" s="20" t="s">
        <v>385</v>
      </c>
      <c r="X87" s="20" t="s">
        <v>385</v>
      </c>
      <c r="Y87" s="20" t="s">
        <v>385</v>
      </c>
      <c r="Z87" s="20" t="s">
        <v>385</v>
      </c>
      <c r="AA87" s="20" t="s">
        <v>385</v>
      </c>
      <c r="AB87" s="20" t="s">
        <v>385</v>
      </c>
      <c r="AC87" s="20" t="s">
        <v>385</v>
      </c>
      <c r="AD87" s="20" t="s">
        <v>385</v>
      </c>
      <c r="AE87" s="20" t="s">
        <v>385</v>
      </c>
      <c r="AF87" s="20" t="s">
        <v>385</v>
      </c>
      <c r="AG87" s="20" t="s">
        <v>385</v>
      </c>
      <c r="AH87" s="20" t="s">
        <v>385</v>
      </c>
      <c r="AI87" s="20" t="s">
        <v>385</v>
      </c>
      <c r="AJ87" s="20" t="s">
        <v>385</v>
      </c>
      <c r="AK87" s="20" t="s">
        <v>385</v>
      </c>
      <c r="AL87" s="20" t="s">
        <v>385</v>
      </c>
      <c r="AM87" s="20" t="s">
        <v>385</v>
      </c>
      <c r="AN87" s="20" t="s">
        <v>385</v>
      </c>
      <c r="AO87" s="20" t="s">
        <v>385</v>
      </c>
      <c r="AP87" s="20" t="s">
        <v>385</v>
      </c>
      <c r="AQ87" s="20" t="s">
        <v>385</v>
      </c>
      <c r="AR87" s="20" t="s">
        <v>385</v>
      </c>
      <c r="AS87" s="20" t="s">
        <v>385</v>
      </c>
      <c r="AT87" s="20" t="s">
        <v>385</v>
      </c>
      <c r="AU87" s="20" t="s">
        <v>385</v>
      </c>
      <c r="AV87" s="20" t="s">
        <v>385</v>
      </c>
      <c r="AW87" s="20" t="s">
        <v>385</v>
      </c>
      <c r="AX87" s="20" t="s">
        <v>385</v>
      </c>
      <c r="AY87" s="20" t="s">
        <v>385</v>
      </c>
      <c r="AZ87" s="20" t="s">
        <v>385</v>
      </c>
      <c r="BA87" s="20" t="s">
        <v>385</v>
      </c>
      <c r="BB87" s="20" t="s">
        <v>385</v>
      </c>
      <c r="BC87" s="20" t="s">
        <v>385</v>
      </c>
      <c r="BD87" s="20" t="s">
        <v>385</v>
      </c>
      <c r="BE87" s="20" t="s">
        <v>385</v>
      </c>
      <c r="BF87" s="20" t="s">
        <v>385</v>
      </c>
      <c r="BG87" s="20" t="s">
        <v>385</v>
      </c>
      <c r="BH87" s="20" t="s">
        <v>385</v>
      </c>
      <c r="BI87" s="20" t="s">
        <v>385</v>
      </c>
      <c r="BJ87" s="20" t="s">
        <v>385</v>
      </c>
      <c r="BK87" s="20" t="s">
        <v>385</v>
      </c>
      <c r="BL87" s="20" t="s">
        <v>385</v>
      </c>
      <c r="BM87" s="20" t="s">
        <v>385</v>
      </c>
      <c r="BN87" s="20" t="s">
        <v>385</v>
      </c>
      <c r="BO87" s="20" t="s">
        <v>385</v>
      </c>
      <c r="BP87" s="20" t="s">
        <v>385</v>
      </c>
      <c r="BQ87" s="20" t="s">
        <v>385</v>
      </c>
      <c r="BR87" s="20" t="s">
        <v>385</v>
      </c>
      <c r="BS87" s="20" t="s">
        <v>385</v>
      </c>
      <c r="BT87" s="20" t="s">
        <v>385</v>
      </c>
      <c r="BU87" s="20" t="s">
        <v>385</v>
      </c>
      <c r="BV87" s="20" t="s">
        <v>385</v>
      </c>
      <c r="BW87" s="20" t="s">
        <v>385</v>
      </c>
      <c r="BX87" s="20" t="s">
        <v>385</v>
      </c>
      <c r="BY87" s="20" t="s">
        <v>385</v>
      </c>
      <c r="BZ87" s="20" t="s">
        <v>385</v>
      </c>
      <c r="CA87" s="20" t="s">
        <v>385</v>
      </c>
      <c r="CB87" s="20" t="s">
        <v>385</v>
      </c>
      <c r="CC87" s="20" t="s">
        <v>385</v>
      </c>
      <c r="CD87" s="20" t="s">
        <v>385</v>
      </c>
      <c r="CE87" s="20" t="s">
        <v>385</v>
      </c>
      <c r="CF87" s="20" t="s">
        <v>385</v>
      </c>
      <c r="CG87" s="20" t="s">
        <v>385</v>
      </c>
      <c r="CH87" s="20" t="s">
        <v>385</v>
      </c>
      <c r="CI87" s="20" t="s">
        <v>385</v>
      </c>
      <c r="CJ87" s="20" t="s">
        <v>385</v>
      </c>
      <c r="CK87" s="20" t="s">
        <v>385</v>
      </c>
      <c r="CL87" s="20" t="s">
        <v>385</v>
      </c>
      <c r="CM87" s="20" t="s">
        <v>385</v>
      </c>
      <c r="CN87" s="20" t="s">
        <v>385</v>
      </c>
      <c r="CO87" s="20" t="s">
        <v>385</v>
      </c>
      <c r="CP87" s="20" t="s">
        <v>385</v>
      </c>
      <c r="CQ87" s="20" t="s">
        <v>385</v>
      </c>
      <c r="CR87" s="20" t="s">
        <v>385</v>
      </c>
      <c r="CS87" s="20" t="s">
        <v>385</v>
      </c>
      <c r="CT87" s="20" t="s">
        <v>385</v>
      </c>
      <c r="CU87" s="20" t="s">
        <v>385</v>
      </c>
      <c r="CV87" s="20" t="s">
        <v>385</v>
      </c>
      <c r="CW87" s="20" t="s">
        <v>385</v>
      </c>
      <c r="CX87" s="20" t="s">
        <v>385</v>
      </c>
      <c r="CY87" s="20" t="s">
        <v>385</v>
      </c>
      <c r="CZ87" s="20" t="s">
        <v>385</v>
      </c>
      <c r="DA87" s="20" t="s">
        <v>385</v>
      </c>
      <c r="DB87" s="20" t="s">
        <v>385</v>
      </c>
      <c r="DC87" s="20" t="s">
        <v>385</v>
      </c>
      <c r="DD87" s="20" t="s">
        <v>385</v>
      </c>
      <c r="DE87" s="20" t="s">
        <v>385</v>
      </c>
      <c r="DF87" s="20" t="s">
        <v>385</v>
      </c>
      <c r="DG87" s="20" t="s">
        <v>385</v>
      </c>
    </row>
  </sheetData>
  <mergeCells count="36">
    <mergeCell ref="A87:DG8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1346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68</v>
      </c>
      <c r="B11" s="9">
        <v>0.96833438495338131</v>
      </c>
      <c r="C11" s="9">
        <v>0.96077922822706385</v>
      </c>
      <c r="D11" s="9">
        <v>0.97541763275633675</v>
      </c>
      <c r="E11" s="9">
        <v>0.97165044908803477</v>
      </c>
      <c r="F11" s="9">
        <v>0.97512026893125348</v>
      </c>
      <c r="G11" s="9">
        <v>0.96994643918310586</v>
      </c>
      <c r="H11" s="9">
        <v>1</v>
      </c>
      <c r="I11" s="9">
        <v>0.95248944336262586</v>
      </c>
      <c r="J11" s="9">
        <v>0.98044486734698533</v>
      </c>
      <c r="K11" s="9">
        <v>0.79999999999999982</v>
      </c>
      <c r="L11" s="9">
        <v>0</v>
      </c>
      <c r="M11" s="9">
        <v>0.97344776584135639</v>
      </c>
      <c r="N11" s="9">
        <v>0.97458936035074584</v>
      </c>
      <c r="O11" s="9">
        <v>0.95112625145954699</v>
      </c>
      <c r="P11" s="9">
        <v>0.96866030290637728</v>
      </c>
      <c r="Q11" s="9">
        <v>0.80958251542890136</v>
      </c>
      <c r="R11" s="9">
        <v>1</v>
      </c>
      <c r="S11" s="9">
        <v>1.0000000000000002</v>
      </c>
      <c r="T11" s="9">
        <v>0</v>
      </c>
      <c r="U11" s="9">
        <v>0.96314197254344447</v>
      </c>
      <c r="V11" s="9">
        <v>0</v>
      </c>
      <c r="W11" s="9">
        <v>0.96833438495338131</v>
      </c>
      <c r="X11" s="9">
        <v>0</v>
      </c>
      <c r="Y11" s="9">
        <v>0</v>
      </c>
      <c r="Z11" s="9">
        <v>0</v>
      </c>
      <c r="AA11" s="9">
        <v>0</v>
      </c>
      <c r="AB11" s="9">
        <v>0</v>
      </c>
      <c r="AC11" s="9">
        <v>0</v>
      </c>
      <c r="AD11" s="9">
        <v>0</v>
      </c>
      <c r="AE11" s="9">
        <v>0</v>
      </c>
      <c r="AF11" s="9">
        <v>0</v>
      </c>
      <c r="AG11" s="9">
        <v>0</v>
      </c>
      <c r="AH11" s="9">
        <v>0</v>
      </c>
      <c r="AI11" s="9">
        <v>1</v>
      </c>
      <c r="AJ11" s="9">
        <v>0</v>
      </c>
      <c r="AK11" s="9">
        <v>0.950174545621291</v>
      </c>
      <c r="AL11" s="9">
        <v>0.97619240301378685</v>
      </c>
      <c r="AM11" s="9">
        <v>0.9403173789434619</v>
      </c>
      <c r="AN11" s="9">
        <v>0.96611986114137083</v>
      </c>
      <c r="AO11" s="9">
        <v>0.97617805953044923</v>
      </c>
      <c r="AP11" s="9">
        <v>0.96672852659225073</v>
      </c>
      <c r="AQ11" s="9">
        <v>0.97004510498230889</v>
      </c>
      <c r="AR11" s="9">
        <v>0.97416533949636974</v>
      </c>
      <c r="AS11" s="9">
        <v>0.94188031371446779</v>
      </c>
      <c r="AT11" s="9">
        <v>0.93753701314513938</v>
      </c>
      <c r="AU11" s="9">
        <v>0.94913665875949216</v>
      </c>
      <c r="AV11" s="9">
        <v>1</v>
      </c>
      <c r="AW11" s="9">
        <v>0.99999999999999989</v>
      </c>
      <c r="AX11" s="9">
        <v>1</v>
      </c>
      <c r="AY11" s="9">
        <v>0.91761437316303784</v>
      </c>
      <c r="AZ11" s="9">
        <v>0.97562161127452685</v>
      </c>
      <c r="BA11" s="9">
        <v>0.95295325913004614</v>
      </c>
      <c r="BB11" s="9">
        <v>1</v>
      </c>
      <c r="BC11" s="9">
        <v>0.98687393503022913</v>
      </c>
      <c r="BD11" s="9">
        <v>0.96008644569226875</v>
      </c>
      <c r="BE11" s="9">
        <v>0.96780646384164537</v>
      </c>
      <c r="BF11" s="9">
        <v>0.96722892552216866</v>
      </c>
      <c r="BG11" s="9">
        <v>1</v>
      </c>
      <c r="BH11" s="9">
        <v>0.98285189199019429</v>
      </c>
      <c r="BI11" s="9">
        <v>0.95435360043185979</v>
      </c>
      <c r="BJ11" s="9">
        <v>0.98592485248811268</v>
      </c>
      <c r="BK11" s="9">
        <v>0.98895636244073004</v>
      </c>
      <c r="BL11" s="9">
        <v>0.96978135856060055</v>
      </c>
      <c r="BM11" s="9">
        <v>1</v>
      </c>
      <c r="BN11" s="9">
        <v>0.96610620693154348</v>
      </c>
      <c r="BO11" s="9">
        <v>0.92275747109843775</v>
      </c>
      <c r="BP11" s="9">
        <v>0.97097676544142519</v>
      </c>
      <c r="BQ11" s="9">
        <v>0.99999999999999989</v>
      </c>
      <c r="BR11" s="9">
        <v>0.96864885975882831</v>
      </c>
      <c r="BS11" s="9">
        <v>0.96367090106215114</v>
      </c>
      <c r="BT11" s="9">
        <v>0.9711178354563621</v>
      </c>
      <c r="BU11" s="9">
        <v>1</v>
      </c>
      <c r="BV11" s="9">
        <v>0.94240832995023593</v>
      </c>
      <c r="BW11" s="9">
        <v>0.97569198205505248</v>
      </c>
      <c r="BX11" s="9">
        <v>0.94339785519083141</v>
      </c>
      <c r="BY11" s="9">
        <v>1</v>
      </c>
      <c r="BZ11" s="9">
        <v>1</v>
      </c>
      <c r="CA11" s="9">
        <v>1</v>
      </c>
      <c r="CB11" s="9">
        <v>0.75126619897848868</v>
      </c>
      <c r="CC11" s="9">
        <v>0.96861887276590541</v>
      </c>
      <c r="CD11" s="9">
        <v>1</v>
      </c>
      <c r="CE11" s="9">
        <v>0.97358952928316356</v>
      </c>
      <c r="CF11" s="9">
        <v>1</v>
      </c>
      <c r="CG11" s="9">
        <v>1</v>
      </c>
      <c r="CH11" s="9">
        <v>1</v>
      </c>
      <c r="CI11" s="9">
        <v>0.94773977155336031</v>
      </c>
      <c r="CJ11" s="9">
        <v>0.97722353848564891</v>
      </c>
      <c r="CK11" s="9">
        <v>0.98302734823895666</v>
      </c>
      <c r="CL11" s="9">
        <v>0.95558212903517803</v>
      </c>
      <c r="CM11" s="9">
        <v>1</v>
      </c>
      <c r="CN11" s="9">
        <v>0.96567701038955833</v>
      </c>
      <c r="CO11" s="9">
        <v>0.9656378314123617</v>
      </c>
      <c r="CP11" s="9">
        <v>0.97397251867143675</v>
      </c>
      <c r="CQ11" s="9">
        <v>1</v>
      </c>
      <c r="CR11" s="9">
        <v>1.0000000000000002</v>
      </c>
      <c r="CS11" s="9">
        <v>0</v>
      </c>
      <c r="CT11" s="9">
        <v>0.98107613073513278</v>
      </c>
      <c r="CU11" s="9">
        <v>0.95355129206376998</v>
      </c>
      <c r="CV11" s="9">
        <v>0.95285948995019254</v>
      </c>
      <c r="CW11" s="9">
        <v>1</v>
      </c>
      <c r="CX11" s="9">
        <v>0.95808455022084715</v>
      </c>
      <c r="CY11" s="9">
        <v>0.97206472091029217</v>
      </c>
      <c r="CZ11" s="9">
        <v>1</v>
      </c>
      <c r="DA11" s="9">
        <v>1</v>
      </c>
      <c r="DB11" s="9">
        <v>0.95128909259039218</v>
      </c>
      <c r="DC11" s="9">
        <v>0.99090285275645096</v>
      </c>
      <c r="DD11" s="9">
        <v>1</v>
      </c>
      <c r="DE11" s="9">
        <v>1</v>
      </c>
      <c r="DF11" s="9">
        <v>0.94496365355536027</v>
      </c>
      <c r="DG11" s="9">
        <v>1</v>
      </c>
    </row>
    <row r="12" spans="1:111" x14ac:dyDescent="0.35">
      <c r="A12" s="7"/>
      <c r="B12" s="8">
        <v>91</v>
      </c>
      <c r="C12" s="8">
        <v>45</v>
      </c>
      <c r="D12" s="8">
        <v>45</v>
      </c>
      <c r="E12" s="8">
        <v>13</v>
      </c>
      <c r="F12" s="8">
        <v>14</v>
      </c>
      <c r="G12" s="8">
        <v>12</v>
      </c>
      <c r="H12" s="8">
        <v>15</v>
      </c>
      <c r="I12" s="8">
        <v>14</v>
      </c>
      <c r="J12" s="8">
        <v>20</v>
      </c>
      <c r="K12" s="8">
        <v>3</v>
      </c>
      <c r="L12" s="8">
        <v>0</v>
      </c>
      <c r="M12" s="8">
        <v>27</v>
      </c>
      <c r="N12" s="8">
        <v>41</v>
      </c>
      <c r="O12" s="8">
        <v>23</v>
      </c>
      <c r="P12" s="8">
        <v>81</v>
      </c>
      <c r="Q12" s="8">
        <v>2</v>
      </c>
      <c r="R12" s="8">
        <v>2</v>
      </c>
      <c r="S12" s="8">
        <v>6</v>
      </c>
      <c r="T12" s="8">
        <v>0</v>
      </c>
      <c r="U12" s="8">
        <v>9</v>
      </c>
      <c r="V12" s="8">
        <v>0</v>
      </c>
      <c r="W12" s="8">
        <v>91</v>
      </c>
      <c r="X12" s="8">
        <v>0</v>
      </c>
      <c r="Y12" s="8">
        <v>0</v>
      </c>
      <c r="Z12" s="8">
        <v>0</v>
      </c>
      <c r="AA12" s="8">
        <v>0</v>
      </c>
      <c r="AB12" s="8">
        <v>0</v>
      </c>
      <c r="AC12" s="8">
        <v>0</v>
      </c>
      <c r="AD12" s="8">
        <v>0</v>
      </c>
      <c r="AE12" s="8">
        <v>0</v>
      </c>
      <c r="AF12" s="8">
        <v>0</v>
      </c>
      <c r="AG12" s="8">
        <v>0</v>
      </c>
      <c r="AH12" s="8">
        <v>0</v>
      </c>
      <c r="AI12" s="8">
        <v>91</v>
      </c>
      <c r="AJ12" s="8">
        <v>0</v>
      </c>
      <c r="AK12" s="8">
        <v>28</v>
      </c>
      <c r="AL12" s="8">
        <v>62</v>
      </c>
      <c r="AM12" s="8">
        <v>18</v>
      </c>
      <c r="AN12" s="8">
        <v>10</v>
      </c>
      <c r="AO12" s="8">
        <v>14</v>
      </c>
      <c r="AP12" s="8">
        <v>76</v>
      </c>
      <c r="AQ12" s="8">
        <v>60</v>
      </c>
      <c r="AR12" s="8">
        <v>28</v>
      </c>
      <c r="AS12" s="8">
        <v>19</v>
      </c>
      <c r="AT12" s="8">
        <v>11</v>
      </c>
      <c r="AU12" s="8">
        <v>14</v>
      </c>
      <c r="AV12" s="8">
        <v>17</v>
      </c>
      <c r="AW12" s="8">
        <v>25</v>
      </c>
      <c r="AX12" s="8">
        <v>31</v>
      </c>
      <c r="AY12" s="8">
        <v>25</v>
      </c>
      <c r="AZ12" s="8">
        <v>29</v>
      </c>
      <c r="BA12" s="8">
        <v>60</v>
      </c>
      <c r="BB12" s="8">
        <v>6</v>
      </c>
      <c r="BC12" s="8">
        <v>26</v>
      </c>
      <c r="BD12" s="8">
        <v>63</v>
      </c>
      <c r="BE12" s="8">
        <v>55</v>
      </c>
      <c r="BF12" s="8">
        <v>77</v>
      </c>
      <c r="BG12" s="8">
        <v>14</v>
      </c>
      <c r="BH12" s="8">
        <v>44</v>
      </c>
      <c r="BI12" s="8">
        <v>46</v>
      </c>
      <c r="BJ12" s="8">
        <v>52</v>
      </c>
      <c r="BK12" s="8">
        <v>34</v>
      </c>
      <c r="BL12" s="8">
        <v>12</v>
      </c>
      <c r="BM12" s="8">
        <v>6</v>
      </c>
      <c r="BN12" s="8">
        <v>11</v>
      </c>
      <c r="BO12" s="8">
        <v>22</v>
      </c>
      <c r="BP12" s="8">
        <v>87</v>
      </c>
      <c r="BQ12" s="8">
        <v>3</v>
      </c>
      <c r="BR12" s="8">
        <v>80</v>
      </c>
      <c r="BS12" s="8">
        <v>10</v>
      </c>
      <c r="BT12" s="8">
        <v>75</v>
      </c>
      <c r="BU12" s="8">
        <v>18</v>
      </c>
      <c r="BV12" s="8">
        <v>12</v>
      </c>
      <c r="BW12" s="8">
        <v>29</v>
      </c>
      <c r="BX12" s="8">
        <v>31</v>
      </c>
      <c r="BY12" s="8">
        <v>20</v>
      </c>
      <c r="BZ12" s="8">
        <v>5</v>
      </c>
      <c r="CA12" s="8">
        <v>5</v>
      </c>
      <c r="CB12" s="8">
        <v>1</v>
      </c>
      <c r="CC12" s="8">
        <v>80</v>
      </c>
      <c r="CD12" s="8">
        <v>10</v>
      </c>
      <c r="CE12" s="8">
        <v>82</v>
      </c>
      <c r="CF12" s="8">
        <v>6</v>
      </c>
      <c r="CG12" s="8">
        <v>1</v>
      </c>
      <c r="CH12" s="8">
        <v>1</v>
      </c>
      <c r="CI12" s="8">
        <v>27</v>
      </c>
      <c r="CJ12" s="8">
        <v>64</v>
      </c>
      <c r="CK12" s="8">
        <v>43</v>
      </c>
      <c r="CL12" s="8">
        <v>48</v>
      </c>
      <c r="CM12" s="8">
        <v>16</v>
      </c>
      <c r="CN12" s="8">
        <v>63</v>
      </c>
      <c r="CO12" s="8">
        <v>51</v>
      </c>
      <c r="CP12" s="8">
        <v>29</v>
      </c>
      <c r="CQ12" s="8">
        <v>1</v>
      </c>
      <c r="CR12" s="8">
        <v>0</v>
      </c>
      <c r="CS12" s="8">
        <v>0</v>
      </c>
      <c r="CT12" s="8">
        <v>38</v>
      </c>
      <c r="CU12" s="8">
        <v>7</v>
      </c>
      <c r="CV12" s="8">
        <v>30</v>
      </c>
      <c r="CW12" s="8">
        <v>2</v>
      </c>
      <c r="CX12" s="8">
        <v>35</v>
      </c>
      <c r="CY12" s="8">
        <v>38</v>
      </c>
      <c r="CZ12" s="8">
        <v>4</v>
      </c>
      <c r="DA12" s="8">
        <v>0</v>
      </c>
      <c r="DB12" s="8">
        <v>44</v>
      </c>
      <c r="DC12" s="8">
        <v>39</v>
      </c>
      <c r="DD12" s="8">
        <v>12</v>
      </c>
      <c r="DE12" s="8">
        <v>21</v>
      </c>
      <c r="DF12" s="8">
        <v>51</v>
      </c>
      <c r="DG12" s="8">
        <v>33</v>
      </c>
    </row>
    <row r="13" spans="1:111" x14ac:dyDescent="0.35">
      <c r="A13" s="7"/>
      <c r="B13" s="6"/>
      <c r="C13" s="6"/>
      <c r="D13" s="6"/>
      <c r="E13" s="10" t="s">
        <v>50</v>
      </c>
      <c r="F13" s="10" t="s">
        <v>50</v>
      </c>
      <c r="G13" s="6"/>
      <c r="H13" s="10" t="s">
        <v>1041</v>
      </c>
      <c r="I13" s="6"/>
      <c r="J13" s="10" t="s">
        <v>50</v>
      </c>
      <c r="K13" s="10" t="s">
        <v>1347</v>
      </c>
      <c r="L13" s="10" t="s">
        <v>58</v>
      </c>
      <c r="M13" s="10" t="s">
        <v>50</v>
      </c>
      <c r="N13" s="10" t="s">
        <v>50</v>
      </c>
      <c r="O13" s="6"/>
      <c r="P13" s="6"/>
      <c r="Q13" s="6"/>
      <c r="R13" s="10" t="s">
        <v>52</v>
      </c>
      <c r="S13" s="10" t="s">
        <v>52</v>
      </c>
      <c r="T13" s="10" t="s">
        <v>654</v>
      </c>
      <c r="U13" s="6"/>
      <c r="V13" s="6"/>
      <c r="W13" s="6"/>
      <c r="X13" s="6"/>
      <c r="Y13" s="6"/>
      <c r="Z13" s="6"/>
      <c r="AA13" s="6"/>
      <c r="AB13" s="6"/>
      <c r="AC13" s="6"/>
      <c r="AD13" s="6"/>
      <c r="AE13" s="6"/>
      <c r="AF13" s="6"/>
      <c r="AG13" s="6"/>
      <c r="AH13" s="6"/>
      <c r="AI13" s="10" t="s">
        <v>1066</v>
      </c>
      <c r="AJ13" s="10" t="s">
        <v>1067</v>
      </c>
      <c r="AK13" s="6"/>
      <c r="AL13" s="6"/>
      <c r="AM13" s="6"/>
      <c r="AN13" s="6"/>
      <c r="AO13" s="6"/>
      <c r="AP13" s="6"/>
      <c r="AQ13" s="6"/>
      <c r="AR13" s="6"/>
      <c r="AS13" s="10" t="s">
        <v>693</v>
      </c>
      <c r="AT13" s="10" t="s">
        <v>693</v>
      </c>
      <c r="AU13" s="6"/>
      <c r="AV13" s="6"/>
      <c r="AW13" s="10" t="s">
        <v>1081</v>
      </c>
      <c r="AX13" s="10" t="s">
        <v>458</v>
      </c>
      <c r="AY13" s="10" t="s">
        <v>459</v>
      </c>
      <c r="AZ13" s="6"/>
      <c r="BA13" s="10" t="s">
        <v>459</v>
      </c>
      <c r="BB13" s="6"/>
      <c r="BC13" s="6"/>
      <c r="BD13" s="6"/>
      <c r="BE13" s="6"/>
      <c r="BF13" s="6"/>
      <c r="BG13" s="6"/>
      <c r="BH13" s="6"/>
      <c r="BI13" s="6"/>
      <c r="BJ13" s="10" t="s">
        <v>462</v>
      </c>
      <c r="BK13" s="10" t="s">
        <v>462</v>
      </c>
      <c r="BL13" s="6"/>
      <c r="BM13" s="6"/>
      <c r="BN13" s="6"/>
      <c r="BO13" s="10" t="s">
        <v>477</v>
      </c>
      <c r="BP13" s="6"/>
      <c r="BQ13" s="6"/>
      <c r="BR13" s="6"/>
      <c r="BS13" s="6"/>
      <c r="BT13" s="6"/>
      <c r="BU13" s="6"/>
      <c r="BV13" s="6"/>
      <c r="BW13" s="10" t="s">
        <v>635</v>
      </c>
      <c r="BX13" s="6"/>
      <c r="BY13" s="10" t="s">
        <v>635</v>
      </c>
      <c r="BZ13" s="6"/>
      <c r="CA13" s="10" t="s">
        <v>635</v>
      </c>
      <c r="CB13" s="10" t="s">
        <v>1348</v>
      </c>
      <c r="CC13" s="10" t="s">
        <v>635</v>
      </c>
      <c r="CD13" s="10" t="s">
        <v>635</v>
      </c>
      <c r="CE13" s="6"/>
      <c r="CF13" s="6"/>
      <c r="CG13" s="6"/>
      <c r="CH13" s="6"/>
      <c r="CI13" s="6"/>
      <c r="CJ13" s="6"/>
      <c r="CK13" s="6"/>
      <c r="CL13" s="6"/>
      <c r="CM13" s="6"/>
      <c r="CN13" s="6"/>
      <c r="CO13" s="6"/>
      <c r="CP13" s="6"/>
      <c r="CQ13" s="10" t="s">
        <v>382</v>
      </c>
      <c r="CR13" s="10" t="s">
        <v>382</v>
      </c>
      <c r="CS13" s="10" t="s">
        <v>383</v>
      </c>
      <c r="CT13" s="6"/>
      <c r="CU13" s="6"/>
      <c r="CV13" s="6"/>
      <c r="CW13" s="6"/>
      <c r="CX13" s="6"/>
      <c r="CY13" s="6"/>
      <c r="CZ13" s="6"/>
      <c r="DA13" s="6"/>
      <c r="DB13" s="6"/>
      <c r="DC13" s="6"/>
      <c r="DD13" s="6"/>
      <c r="DE13" s="6"/>
      <c r="DF13" s="10" t="s">
        <v>1109</v>
      </c>
      <c r="DG13" s="10" t="s">
        <v>451</v>
      </c>
    </row>
    <row r="14" spans="1:111" x14ac:dyDescent="0.35">
      <c r="A14" s="7" t="s">
        <v>1349</v>
      </c>
      <c r="B14" s="9">
        <v>3.1665615046618661E-2</v>
      </c>
      <c r="C14" s="9">
        <v>3.9220771772936404E-2</v>
      </c>
      <c r="D14" s="9">
        <v>2.4582367243663469E-2</v>
      </c>
      <c r="E14" s="9">
        <v>2.8349550911965365E-2</v>
      </c>
      <c r="F14" s="9">
        <v>2.4879731068746514E-2</v>
      </c>
      <c r="G14" s="9">
        <v>3.0053560816894129E-2</v>
      </c>
      <c r="H14" s="9">
        <v>0</v>
      </c>
      <c r="I14" s="9">
        <v>4.7510556637374274E-2</v>
      </c>
      <c r="J14" s="9">
        <v>1.9555132653014541E-2</v>
      </c>
      <c r="K14" s="9">
        <v>0.2</v>
      </c>
      <c r="L14" s="9">
        <v>0</v>
      </c>
      <c r="M14" s="9">
        <v>2.6552234158643325E-2</v>
      </c>
      <c r="N14" s="9">
        <v>2.5410639649254291E-2</v>
      </c>
      <c r="O14" s="9">
        <v>4.8873748540453017E-2</v>
      </c>
      <c r="P14" s="9">
        <v>3.1339697093622568E-2</v>
      </c>
      <c r="Q14" s="9">
        <v>0.19041748457109861</v>
      </c>
      <c r="R14" s="9">
        <v>0</v>
      </c>
      <c r="S14" s="9">
        <v>0</v>
      </c>
      <c r="T14" s="9">
        <v>0</v>
      </c>
      <c r="U14" s="9">
        <v>3.6858027456555351E-2</v>
      </c>
      <c r="V14" s="9">
        <v>0</v>
      </c>
      <c r="W14" s="9">
        <v>3.1665615046618661E-2</v>
      </c>
      <c r="X14" s="9">
        <v>0</v>
      </c>
      <c r="Y14" s="9">
        <v>0</v>
      </c>
      <c r="Z14" s="9">
        <v>0</v>
      </c>
      <c r="AA14" s="9">
        <v>0</v>
      </c>
      <c r="AB14" s="9">
        <v>0</v>
      </c>
      <c r="AC14" s="9">
        <v>0</v>
      </c>
      <c r="AD14" s="9">
        <v>0</v>
      </c>
      <c r="AE14" s="9">
        <v>0</v>
      </c>
      <c r="AF14" s="9">
        <v>0</v>
      </c>
      <c r="AG14" s="9">
        <v>0</v>
      </c>
      <c r="AH14" s="9">
        <v>0</v>
      </c>
      <c r="AI14" s="9">
        <v>0</v>
      </c>
      <c r="AJ14" s="9">
        <v>1</v>
      </c>
      <c r="AK14" s="9">
        <v>4.9825454378708861E-2</v>
      </c>
      <c r="AL14" s="9">
        <v>2.3807596986213347E-2</v>
      </c>
      <c r="AM14" s="9">
        <v>5.9682621056538168E-2</v>
      </c>
      <c r="AN14" s="9">
        <v>3.3880138858629227E-2</v>
      </c>
      <c r="AO14" s="9">
        <v>2.3821940469550679E-2</v>
      </c>
      <c r="AP14" s="9">
        <v>3.3271473407748865E-2</v>
      </c>
      <c r="AQ14" s="9">
        <v>2.9954895017690955E-2</v>
      </c>
      <c r="AR14" s="9">
        <v>2.5834660503630182E-2</v>
      </c>
      <c r="AS14" s="9">
        <v>5.811968628553222E-2</v>
      </c>
      <c r="AT14" s="9">
        <v>6.2462986854860778E-2</v>
      </c>
      <c r="AU14" s="9">
        <v>5.0863341240507884E-2</v>
      </c>
      <c r="AV14" s="9">
        <v>0</v>
      </c>
      <c r="AW14" s="9">
        <v>0</v>
      </c>
      <c r="AX14" s="9">
        <v>0</v>
      </c>
      <c r="AY14" s="9">
        <v>8.2385626836961962E-2</v>
      </c>
      <c r="AZ14" s="9">
        <v>2.4378388725473252E-2</v>
      </c>
      <c r="BA14" s="9">
        <v>4.7046740869953807E-2</v>
      </c>
      <c r="BB14" s="9">
        <v>0</v>
      </c>
      <c r="BC14" s="9">
        <v>1.3126064969770916E-2</v>
      </c>
      <c r="BD14" s="9">
        <v>3.9913554307731337E-2</v>
      </c>
      <c r="BE14" s="9">
        <v>3.2193536158354741E-2</v>
      </c>
      <c r="BF14" s="9">
        <v>3.2771074477830918E-2</v>
      </c>
      <c r="BG14" s="9">
        <v>0</v>
      </c>
      <c r="BH14" s="9">
        <v>1.7148108009805988E-2</v>
      </c>
      <c r="BI14" s="9">
        <v>4.5646399568140233E-2</v>
      </c>
      <c r="BJ14" s="9">
        <v>1.4075147511887494E-2</v>
      </c>
      <c r="BK14" s="9">
        <v>1.1043637559270044E-2</v>
      </c>
      <c r="BL14" s="9">
        <v>3.0218641439399434E-2</v>
      </c>
      <c r="BM14" s="9">
        <v>0</v>
      </c>
      <c r="BN14" s="9">
        <v>3.3893793068456572E-2</v>
      </c>
      <c r="BO14" s="9">
        <v>7.7242528901562413E-2</v>
      </c>
      <c r="BP14" s="9">
        <v>2.9023234558574851E-2</v>
      </c>
      <c r="BQ14" s="9">
        <v>0</v>
      </c>
      <c r="BR14" s="9">
        <v>3.1351140241171534E-2</v>
      </c>
      <c r="BS14" s="9">
        <v>3.6329098937848907E-2</v>
      </c>
      <c r="BT14" s="9">
        <v>2.8882164543637848E-2</v>
      </c>
      <c r="BU14" s="9">
        <v>0</v>
      </c>
      <c r="BV14" s="9">
        <v>5.7591670049763906E-2</v>
      </c>
      <c r="BW14" s="9">
        <v>2.4308017944947472E-2</v>
      </c>
      <c r="BX14" s="9">
        <v>5.6602144809168614E-2</v>
      </c>
      <c r="BY14" s="9">
        <v>0</v>
      </c>
      <c r="BZ14" s="9">
        <v>0</v>
      </c>
      <c r="CA14" s="9">
        <v>0</v>
      </c>
      <c r="CB14" s="9">
        <v>0.24873380102151132</v>
      </c>
      <c r="CC14" s="9">
        <v>3.1381127234094419E-2</v>
      </c>
      <c r="CD14" s="9">
        <v>0</v>
      </c>
      <c r="CE14" s="9">
        <v>2.6410470716836203E-2</v>
      </c>
      <c r="CF14" s="9">
        <v>0</v>
      </c>
      <c r="CG14" s="9">
        <v>0</v>
      </c>
      <c r="CH14" s="9">
        <v>0</v>
      </c>
      <c r="CI14" s="9">
        <v>5.2260228446639766E-2</v>
      </c>
      <c r="CJ14" s="9">
        <v>2.2776461514351053E-2</v>
      </c>
      <c r="CK14" s="9">
        <v>1.6972651761043577E-2</v>
      </c>
      <c r="CL14" s="9">
        <v>4.4417870964821721E-2</v>
      </c>
      <c r="CM14" s="9">
        <v>0</v>
      </c>
      <c r="CN14" s="9">
        <v>3.4322989610441737E-2</v>
      </c>
      <c r="CO14" s="9">
        <v>3.4362168587638318E-2</v>
      </c>
      <c r="CP14" s="9">
        <v>2.6027481328563154E-2</v>
      </c>
      <c r="CQ14" s="9">
        <v>0</v>
      </c>
      <c r="CR14" s="9">
        <v>0</v>
      </c>
      <c r="CS14" s="9">
        <v>0</v>
      </c>
      <c r="CT14" s="9">
        <v>1.8923869264867343E-2</v>
      </c>
      <c r="CU14" s="9">
        <v>4.6448707936230002E-2</v>
      </c>
      <c r="CV14" s="9">
        <v>4.714051004980771E-2</v>
      </c>
      <c r="CW14" s="9">
        <v>0</v>
      </c>
      <c r="CX14" s="9">
        <v>4.1915449779153111E-2</v>
      </c>
      <c r="CY14" s="9">
        <v>2.7935279089707898E-2</v>
      </c>
      <c r="CZ14" s="9">
        <v>0</v>
      </c>
      <c r="DA14" s="9">
        <v>0</v>
      </c>
      <c r="DB14" s="9">
        <v>4.871090740960813E-2</v>
      </c>
      <c r="DC14" s="9">
        <v>9.097147243549094E-3</v>
      </c>
      <c r="DD14" s="9">
        <v>0</v>
      </c>
      <c r="DE14" s="9">
        <v>0</v>
      </c>
      <c r="DF14" s="9">
        <v>5.5036346444639866E-2</v>
      </c>
      <c r="DG14" s="9">
        <v>0</v>
      </c>
    </row>
    <row r="15" spans="1:111" x14ac:dyDescent="0.35">
      <c r="A15" s="7"/>
      <c r="B15" s="8">
        <v>3</v>
      </c>
      <c r="C15" s="8">
        <v>2</v>
      </c>
      <c r="D15" s="8">
        <v>1</v>
      </c>
      <c r="E15" s="8">
        <v>0</v>
      </c>
      <c r="F15" s="8">
        <v>0</v>
      </c>
      <c r="G15" s="8">
        <v>0</v>
      </c>
      <c r="H15" s="8">
        <v>0</v>
      </c>
      <c r="I15" s="8">
        <v>1</v>
      </c>
      <c r="J15" s="8">
        <v>0</v>
      </c>
      <c r="K15" s="8">
        <v>1</v>
      </c>
      <c r="L15" s="8">
        <v>0</v>
      </c>
      <c r="M15" s="8">
        <v>1</v>
      </c>
      <c r="N15" s="8">
        <v>1</v>
      </c>
      <c r="O15" s="8">
        <v>1</v>
      </c>
      <c r="P15" s="8">
        <v>3</v>
      </c>
      <c r="Q15" s="8">
        <v>0</v>
      </c>
      <c r="R15" s="8">
        <v>0</v>
      </c>
      <c r="S15" s="8">
        <v>0</v>
      </c>
      <c r="T15" s="8">
        <v>0</v>
      </c>
      <c r="U15" s="8">
        <v>0</v>
      </c>
      <c r="V15" s="8">
        <v>0</v>
      </c>
      <c r="W15" s="8">
        <v>3</v>
      </c>
      <c r="X15" s="8">
        <v>0</v>
      </c>
      <c r="Y15" s="8">
        <v>0</v>
      </c>
      <c r="Z15" s="8">
        <v>0</v>
      </c>
      <c r="AA15" s="8">
        <v>0</v>
      </c>
      <c r="AB15" s="8">
        <v>0</v>
      </c>
      <c r="AC15" s="8">
        <v>0</v>
      </c>
      <c r="AD15" s="8">
        <v>0</v>
      </c>
      <c r="AE15" s="8">
        <v>0</v>
      </c>
      <c r="AF15" s="8">
        <v>0</v>
      </c>
      <c r="AG15" s="8">
        <v>0</v>
      </c>
      <c r="AH15" s="8">
        <v>0</v>
      </c>
      <c r="AI15" s="8">
        <v>0</v>
      </c>
      <c r="AJ15" s="8">
        <v>3</v>
      </c>
      <c r="AK15" s="8">
        <v>1</v>
      </c>
      <c r="AL15" s="8">
        <v>2</v>
      </c>
      <c r="AM15" s="8">
        <v>1</v>
      </c>
      <c r="AN15" s="8">
        <v>0</v>
      </c>
      <c r="AO15" s="8">
        <v>0</v>
      </c>
      <c r="AP15" s="8">
        <v>3</v>
      </c>
      <c r="AQ15" s="8">
        <v>2</v>
      </c>
      <c r="AR15" s="8">
        <v>1</v>
      </c>
      <c r="AS15" s="8">
        <v>1</v>
      </c>
      <c r="AT15" s="8">
        <v>1</v>
      </c>
      <c r="AU15" s="8">
        <v>1</v>
      </c>
      <c r="AV15" s="8">
        <v>0</v>
      </c>
      <c r="AW15" s="8">
        <v>0</v>
      </c>
      <c r="AX15" s="8">
        <v>0</v>
      </c>
      <c r="AY15" s="8">
        <v>2</v>
      </c>
      <c r="AZ15" s="8">
        <v>1</v>
      </c>
      <c r="BA15" s="8">
        <v>3</v>
      </c>
      <c r="BB15" s="8">
        <v>0</v>
      </c>
      <c r="BC15" s="8">
        <v>0</v>
      </c>
      <c r="BD15" s="8">
        <v>3</v>
      </c>
      <c r="BE15" s="8">
        <v>2</v>
      </c>
      <c r="BF15" s="8">
        <v>3</v>
      </c>
      <c r="BG15" s="8">
        <v>0</v>
      </c>
      <c r="BH15" s="8">
        <v>1</v>
      </c>
      <c r="BI15" s="8">
        <v>2</v>
      </c>
      <c r="BJ15" s="8">
        <v>1</v>
      </c>
      <c r="BK15" s="8">
        <v>0</v>
      </c>
      <c r="BL15" s="8">
        <v>0</v>
      </c>
      <c r="BM15" s="8">
        <v>0</v>
      </c>
      <c r="BN15" s="8">
        <v>0</v>
      </c>
      <c r="BO15" s="8">
        <v>2</v>
      </c>
      <c r="BP15" s="8">
        <v>3</v>
      </c>
      <c r="BQ15" s="8">
        <v>0</v>
      </c>
      <c r="BR15" s="8">
        <v>3</v>
      </c>
      <c r="BS15" s="8">
        <v>0</v>
      </c>
      <c r="BT15" s="8">
        <v>2</v>
      </c>
      <c r="BU15" s="8">
        <v>0</v>
      </c>
      <c r="BV15" s="8">
        <v>1</v>
      </c>
      <c r="BW15" s="8">
        <v>1</v>
      </c>
      <c r="BX15" s="8">
        <v>2</v>
      </c>
      <c r="BY15" s="8">
        <v>0</v>
      </c>
      <c r="BZ15" s="8">
        <v>0</v>
      </c>
      <c r="CA15" s="8">
        <v>0</v>
      </c>
      <c r="CB15" s="8">
        <v>0</v>
      </c>
      <c r="CC15" s="8">
        <v>3</v>
      </c>
      <c r="CD15" s="8">
        <v>0</v>
      </c>
      <c r="CE15" s="8">
        <v>2</v>
      </c>
      <c r="CF15" s="8">
        <v>0</v>
      </c>
      <c r="CG15" s="8">
        <v>0</v>
      </c>
      <c r="CH15" s="8">
        <v>0</v>
      </c>
      <c r="CI15" s="8">
        <v>1</v>
      </c>
      <c r="CJ15" s="8">
        <v>1</v>
      </c>
      <c r="CK15" s="8">
        <v>1</v>
      </c>
      <c r="CL15" s="8">
        <v>2</v>
      </c>
      <c r="CM15" s="8">
        <v>0</v>
      </c>
      <c r="CN15" s="8">
        <v>2</v>
      </c>
      <c r="CO15" s="8">
        <v>2</v>
      </c>
      <c r="CP15" s="8">
        <v>1</v>
      </c>
      <c r="CQ15" s="8">
        <v>0</v>
      </c>
      <c r="CR15" s="8">
        <v>0</v>
      </c>
      <c r="CS15" s="8">
        <v>0</v>
      </c>
      <c r="CT15" s="8">
        <v>1</v>
      </c>
      <c r="CU15" s="8">
        <v>0</v>
      </c>
      <c r="CV15" s="8">
        <v>2</v>
      </c>
      <c r="CW15" s="8">
        <v>0</v>
      </c>
      <c r="CX15" s="8">
        <v>2</v>
      </c>
      <c r="CY15" s="8">
        <v>1</v>
      </c>
      <c r="CZ15" s="8">
        <v>0</v>
      </c>
      <c r="DA15" s="8">
        <v>0</v>
      </c>
      <c r="DB15" s="8">
        <v>2</v>
      </c>
      <c r="DC15" s="8">
        <v>0</v>
      </c>
      <c r="DD15" s="8">
        <v>0</v>
      </c>
      <c r="DE15" s="8">
        <v>0</v>
      </c>
      <c r="DF15" s="8">
        <v>3</v>
      </c>
      <c r="DG15" s="8">
        <v>0</v>
      </c>
    </row>
    <row r="16" spans="1:111" x14ac:dyDescent="0.35">
      <c r="A16" s="7"/>
      <c r="B16" s="6"/>
      <c r="C16" s="6"/>
      <c r="D16" s="6"/>
      <c r="E16" s="10" t="s">
        <v>47</v>
      </c>
      <c r="F16" s="10" t="s">
        <v>47</v>
      </c>
      <c r="G16" s="6"/>
      <c r="H16" s="10" t="s">
        <v>47</v>
      </c>
      <c r="I16" s="6"/>
      <c r="J16" s="10" t="s">
        <v>47</v>
      </c>
      <c r="K16" s="10" t="s">
        <v>1264</v>
      </c>
      <c r="L16" s="6"/>
      <c r="M16" s="10" t="s">
        <v>47</v>
      </c>
      <c r="N16" s="10" t="s">
        <v>47</v>
      </c>
      <c r="O16" s="6"/>
      <c r="P16" s="6"/>
      <c r="Q16" s="6"/>
      <c r="R16" s="6"/>
      <c r="S16" s="6"/>
      <c r="T16" s="6"/>
      <c r="U16" s="6"/>
      <c r="V16" s="6"/>
      <c r="W16" s="6"/>
      <c r="X16" s="6"/>
      <c r="Y16" s="6"/>
      <c r="Z16" s="6"/>
      <c r="AA16" s="6"/>
      <c r="AB16" s="6"/>
      <c r="AC16" s="6"/>
      <c r="AD16" s="6"/>
      <c r="AE16" s="6"/>
      <c r="AF16" s="6"/>
      <c r="AG16" s="6"/>
      <c r="AH16" s="6"/>
      <c r="AI16" s="10" t="s">
        <v>532</v>
      </c>
      <c r="AJ16" s="10" t="s">
        <v>533</v>
      </c>
      <c r="AK16" s="6"/>
      <c r="AL16" s="6"/>
      <c r="AM16" s="6"/>
      <c r="AN16" s="6"/>
      <c r="AO16" s="6"/>
      <c r="AP16" s="6"/>
      <c r="AQ16" s="6"/>
      <c r="AR16" s="6"/>
      <c r="AS16" s="10" t="s">
        <v>613</v>
      </c>
      <c r="AT16" s="10" t="s">
        <v>613</v>
      </c>
      <c r="AU16" s="6"/>
      <c r="AV16" s="6"/>
      <c r="AW16" s="10" t="s">
        <v>625</v>
      </c>
      <c r="AX16" s="10" t="s">
        <v>497</v>
      </c>
      <c r="AY16" s="10" t="s">
        <v>427</v>
      </c>
      <c r="AZ16" s="6"/>
      <c r="BA16" s="10" t="s">
        <v>427</v>
      </c>
      <c r="BB16" s="6"/>
      <c r="BC16" s="6"/>
      <c r="BD16" s="6"/>
      <c r="BE16" s="6"/>
      <c r="BF16" s="6"/>
      <c r="BG16" s="6"/>
      <c r="BH16" s="6"/>
      <c r="BI16" s="6"/>
      <c r="BJ16" s="10" t="s">
        <v>411</v>
      </c>
      <c r="BK16" s="10" t="s">
        <v>411</v>
      </c>
      <c r="BL16" s="6"/>
      <c r="BM16" s="6"/>
      <c r="BN16" s="6"/>
      <c r="BO16" s="10" t="s">
        <v>412</v>
      </c>
      <c r="BP16" s="6"/>
      <c r="BQ16" s="6"/>
      <c r="BR16" s="6"/>
      <c r="BS16" s="6"/>
      <c r="BT16" s="6"/>
      <c r="BU16" s="6"/>
      <c r="BV16" s="6"/>
      <c r="BW16" s="10" t="s">
        <v>442</v>
      </c>
      <c r="BX16" s="6"/>
      <c r="BY16" s="10" t="s">
        <v>442</v>
      </c>
      <c r="BZ16" s="6"/>
      <c r="CA16" s="10" t="s">
        <v>442</v>
      </c>
      <c r="CB16" s="10" t="s">
        <v>1350</v>
      </c>
      <c r="CC16" s="10" t="s">
        <v>442</v>
      </c>
      <c r="CD16" s="10" t="s">
        <v>442</v>
      </c>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10" t="s">
        <v>527</v>
      </c>
      <c r="DG16" s="10" t="s">
        <v>528</v>
      </c>
    </row>
    <row r="17" spans="1:111" x14ac:dyDescent="0.35">
      <c r="A17" s="7" t="s">
        <v>413</v>
      </c>
      <c r="B17" s="9">
        <v>0</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385</v>
      </c>
      <c r="C21" s="20" t="s">
        <v>385</v>
      </c>
      <c r="D21" s="20" t="s">
        <v>385</v>
      </c>
      <c r="E21" s="20" t="s">
        <v>385</v>
      </c>
      <c r="F21" s="20" t="s">
        <v>385</v>
      </c>
      <c r="G21" s="20" t="s">
        <v>385</v>
      </c>
      <c r="H21" s="20" t="s">
        <v>385</v>
      </c>
      <c r="I21" s="20" t="s">
        <v>385</v>
      </c>
      <c r="J21" s="20" t="s">
        <v>385</v>
      </c>
      <c r="K21" s="20" t="s">
        <v>385</v>
      </c>
      <c r="L21" s="20" t="s">
        <v>385</v>
      </c>
      <c r="M21" s="20" t="s">
        <v>385</v>
      </c>
      <c r="N21" s="20" t="s">
        <v>385</v>
      </c>
      <c r="O21" s="20" t="s">
        <v>385</v>
      </c>
      <c r="P21" s="20" t="s">
        <v>385</v>
      </c>
      <c r="Q21" s="20" t="s">
        <v>385</v>
      </c>
      <c r="R21" s="20" t="s">
        <v>385</v>
      </c>
      <c r="S21" s="20" t="s">
        <v>385</v>
      </c>
      <c r="T21" s="20" t="s">
        <v>385</v>
      </c>
      <c r="U21" s="20" t="s">
        <v>385</v>
      </c>
      <c r="V21" s="20" t="s">
        <v>385</v>
      </c>
      <c r="W21" s="20" t="s">
        <v>385</v>
      </c>
      <c r="X21" s="20" t="s">
        <v>385</v>
      </c>
      <c r="Y21" s="20" t="s">
        <v>385</v>
      </c>
      <c r="Z21" s="20" t="s">
        <v>385</v>
      </c>
      <c r="AA21" s="20" t="s">
        <v>385</v>
      </c>
      <c r="AB21" s="20" t="s">
        <v>385</v>
      </c>
      <c r="AC21" s="20" t="s">
        <v>385</v>
      </c>
      <c r="AD21" s="20" t="s">
        <v>385</v>
      </c>
      <c r="AE21" s="20" t="s">
        <v>385</v>
      </c>
      <c r="AF21" s="20" t="s">
        <v>385</v>
      </c>
      <c r="AG21" s="20" t="s">
        <v>385</v>
      </c>
      <c r="AH21" s="20" t="s">
        <v>385</v>
      </c>
      <c r="AI21" s="20" t="s">
        <v>385</v>
      </c>
      <c r="AJ21" s="20" t="s">
        <v>385</v>
      </c>
      <c r="AK21" s="20" t="s">
        <v>385</v>
      </c>
      <c r="AL21" s="20" t="s">
        <v>385</v>
      </c>
      <c r="AM21" s="20" t="s">
        <v>385</v>
      </c>
      <c r="AN21" s="20" t="s">
        <v>385</v>
      </c>
      <c r="AO21" s="20" t="s">
        <v>385</v>
      </c>
      <c r="AP21" s="20" t="s">
        <v>385</v>
      </c>
      <c r="AQ21" s="20" t="s">
        <v>385</v>
      </c>
      <c r="AR21" s="20" t="s">
        <v>385</v>
      </c>
      <c r="AS21" s="20" t="s">
        <v>385</v>
      </c>
      <c r="AT21" s="20" t="s">
        <v>385</v>
      </c>
      <c r="AU21" s="20" t="s">
        <v>385</v>
      </c>
      <c r="AV21" s="20" t="s">
        <v>385</v>
      </c>
      <c r="AW21" s="20" t="s">
        <v>385</v>
      </c>
      <c r="AX21" s="20" t="s">
        <v>385</v>
      </c>
      <c r="AY21" s="20" t="s">
        <v>385</v>
      </c>
      <c r="AZ21" s="20" t="s">
        <v>385</v>
      </c>
      <c r="BA21" s="20" t="s">
        <v>385</v>
      </c>
      <c r="BB21" s="20" t="s">
        <v>385</v>
      </c>
      <c r="BC21" s="20" t="s">
        <v>385</v>
      </c>
      <c r="BD21" s="20" t="s">
        <v>385</v>
      </c>
      <c r="BE21" s="20" t="s">
        <v>385</v>
      </c>
      <c r="BF21" s="20" t="s">
        <v>385</v>
      </c>
      <c r="BG21" s="20" t="s">
        <v>385</v>
      </c>
      <c r="BH21" s="20" t="s">
        <v>385</v>
      </c>
      <c r="BI21" s="20" t="s">
        <v>385</v>
      </c>
      <c r="BJ21" s="20" t="s">
        <v>385</v>
      </c>
      <c r="BK21" s="20" t="s">
        <v>385</v>
      </c>
      <c r="BL21" s="20" t="s">
        <v>385</v>
      </c>
      <c r="BM21" s="20" t="s">
        <v>385</v>
      </c>
      <c r="BN21" s="20" t="s">
        <v>385</v>
      </c>
      <c r="BO21" s="20" t="s">
        <v>385</v>
      </c>
      <c r="BP21" s="20" t="s">
        <v>385</v>
      </c>
      <c r="BQ21" s="20" t="s">
        <v>385</v>
      </c>
      <c r="BR21" s="20" t="s">
        <v>385</v>
      </c>
      <c r="BS21" s="20" t="s">
        <v>385</v>
      </c>
      <c r="BT21" s="20" t="s">
        <v>385</v>
      </c>
      <c r="BU21" s="20" t="s">
        <v>385</v>
      </c>
      <c r="BV21" s="20" t="s">
        <v>385</v>
      </c>
      <c r="BW21" s="20" t="s">
        <v>385</v>
      </c>
      <c r="BX21" s="20" t="s">
        <v>385</v>
      </c>
      <c r="BY21" s="20" t="s">
        <v>385</v>
      </c>
      <c r="BZ21" s="20" t="s">
        <v>385</v>
      </c>
      <c r="CA21" s="20" t="s">
        <v>385</v>
      </c>
      <c r="CB21" s="20" t="s">
        <v>385</v>
      </c>
      <c r="CC21" s="20" t="s">
        <v>385</v>
      </c>
      <c r="CD21" s="20" t="s">
        <v>385</v>
      </c>
      <c r="CE21" s="20" t="s">
        <v>385</v>
      </c>
      <c r="CF21" s="20" t="s">
        <v>385</v>
      </c>
      <c r="CG21" s="20" t="s">
        <v>385</v>
      </c>
      <c r="CH21" s="20" t="s">
        <v>385</v>
      </c>
      <c r="CI21" s="20" t="s">
        <v>385</v>
      </c>
      <c r="CJ21" s="20" t="s">
        <v>385</v>
      </c>
      <c r="CK21" s="20" t="s">
        <v>385</v>
      </c>
      <c r="CL21" s="20" t="s">
        <v>385</v>
      </c>
      <c r="CM21" s="20" t="s">
        <v>385</v>
      </c>
      <c r="CN21" s="20" t="s">
        <v>385</v>
      </c>
      <c r="CO21" s="20" t="s">
        <v>385</v>
      </c>
      <c r="CP21" s="20" t="s">
        <v>385</v>
      </c>
      <c r="CQ21" s="20" t="s">
        <v>385</v>
      </c>
      <c r="CR21" s="20" t="s">
        <v>385</v>
      </c>
      <c r="CS21" s="20" t="s">
        <v>385</v>
      </c>
      <c r="CT21" s="20" t="s">
        <v>385</v>
      </c>
      <c r="CU21" s="20" t="s">
        <v>385</v>
      </c>
      <c r="CV21" s="20" t="s">
        <v>385</v>
      </c>
      <c r="CW21" s="20" t="s">
        <v>385</v>
      </c>
      <c r="CX21" s="20" t="s">
        <v>385</v>
      </c>
      <c r="CY21" s="20" t="s">
        <v>385</v>
      </c>
      <c r="CZ21" s="20" t="s">
        <v>385</v>
      </c>
      <c r="DA21" s="20" t="s">
        <v>385</v>
      </c>
      <c r="DB21" s="20" t="s">
        <v>385</v>
      </c>
      <c r="DC21" s="20" t="s">
        <v>385</v>
      </c>
      <c r="DD21" s="20" t="s">
        <v>385</v>
      </c>
      <c r="DE21" s="20" t="s">
        <v>385</v>
      </c>
      <c r="DF21" s="20" t="s">
        <v>385</v>
      </c>
      <c r="DG21" s="20" t="s">
        <v>385</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G100"/>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538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21" t="s">
        <v>539</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540</v>
      </c>
      <c r="B12" s="9">
        <v>0.53830751686104183</v>
      </c>
      <c r="C12" s="9">
        <v>0.4610389319041216</v>
      </c>
      <c r="D12" s="9">
        <v>0.60777514905003871</v>
      </c>
      <c r="E12" s="9">
        <v>0.45816088405098221</v>
      </c>
      <c r="F12" s="9">
        <v>0.60032071715000968</v>
      </c>
      <c r="G12" s="9">
        <v>0.39408614069594433</v>
      </c>
      <c r="H12" s="9">
        <v>0.47540944155550041</v>
      </c>
      <c r="I12" s="9">
        <v>0.59483125405682058</v>
      </c>
      <c r="J12" s="9">
        <v>0.67190417836167182</v>
      </c>
      <c r="K12" s="9">
        <v>0.40159845921720111</v>
      </c>
      <c r="L12" s="9">
        <v>0</v>
      </c>
      <c r="M12" s="9">
        <v>0.53179763213105269</v>
      </c>
      <c r="N12" s="9">
        <v>0.49244462808841211</v>
      </c>
      <c r="O12" s="9">
        <v>0.62798500422115611</v>
      </c>
      <c r="P12" s="9">
        <v>0.5566609103895227</v>
      </c>
      <c r="Q12" s="9">
        <v>0.19041748457109861</v>
      </c>
      <c r="R12" s="9">
        <v>0.39988562284704832</v>
      </c>
      <c r="S12" s="9">
        <v>0.50141837211626383</v>
      </c>
      <c r="T12" s="9">
        <v>0</v>
      </c>
      <c r="U12" s="9">
        <v>0.42220127480159725</v>
      </c>
      <c r="V12" s="9">
        <v>0</v>
      </c>
      <c r="W12" s="9">
        <v>0.53830751686104183</v>
      </c>
      <c r="X12" s="9">
        <v>0</v>
      </c>
      <c r="Y12" s="9">
        <v>0</v>
      </c>
      <c r="Z12" s="9">
        <v>0</v>
      </c>
      <c r="AA12" s="9">
        <v>0</v>
      </c>
      <c r="AB12" s="9">
        <v>0</v>
      </c>
      <c r="AC12" s="9">
        <v>0</v>
      </c>
      <c r="AD12" s="9">
        <v>0</v>
      </c>
      <c r="AE12" s="9">
        <v>0</v>
      </c>
      <c r="AF12" s="9">
        <v>0</v>
      </c>
      <c r="AG12" s="9">
        <v>0</v>
      </c>
      <c r="AH12" s="9">
        <v>0</v>
      </c>
      <c r="AI12" s="9">
        <v>0.53543610885879089</v>
      </c>
      <c r="AJ12" s="9">
        <v>0.6261151624007375</v>
      </c>
      <c r="AK12" s="9">
        <v>0.54284662278905749</v>
      </c>
      <c r="AL12" s="9">
        <v>0.53395700337598118</v>
      </c>
      <c r="AM12" s="9">
        <v>0.48104107782117006</v>
      </c>
      <c r="AN12" s="9">
        <v>0.63751380975142302</v>
      </c>
      <c r="AO12" s="9">
        <v>0.61840800558562248</v>
      </c>
      <c r="AP12" s="9">
        <v>0.52574213777288359</v>
      </c>
      <c r="AQ12" s="9">
        <v>0.5687558416752454</v>
      </c>
      <c r="AR12" s="9">
        <v>0.52283459120698772</v>
      </c>
      <c r="AS12" s="9">
        <v>0.41121206020276624</v>
      </c>
      <c r="AT12" s="9">
        <v>0.65262147860083219</v>
      </c>
      <c r="AU12" s="9">
        <v>0.53904048171309271</v>
      </c>
      <c r="AV12" s="9">
        <v>0.53179749771354434</v>
      </c>
      <c r="AW12" s="9">
        <v>0.59168400305049695</v>
      </c>
      <c r="AX12" s="9">
        <v>0.57243164383763889</v>
      </c>
      <c r="AY12" s="9">
        <v>0.56226878445864192</v>
      </c>
      <c r="AZ12" s="9">
        <v>0.50325001827618254</v>
      </c>
      <c r="BA12" s="9">
        <v>0.52173220354829708</v>
      </c>
      <c r="BB12" s="9">
        <v>0.42997251457997909</v>
      </c>
      <c r="BC12" s="9">
        <v>0.52862799590361653</v>
      </c>
      <c r="BD12" s="9">
        <v>0.54304834376678157</v>
      </c>
      <c r="BE12" s="9">
        <v>0.57687833730855587</v>
      </c>
      <c r="BF12" s="9">
        <v>0.55645012664445426</v>
      </c>
      <c r="BG12" s="9">
        <v>0.46500326672221126</v>
      </c>
      <c r="BH12" s="9">
        <v>0.50146946346714794</v>
      </c>
      <c r="BI12" s="9">
        <v>0.58106237659873927</v>
      </c>
      <c r="BJ12" s="9">
        <v>0.55632113122984528</v>
      </c>
      <c r="BK12" s="9">
        <v>0.5151318215528492</v>
      </c>
      <c r="BL12" s="9">
        <v>0.66164790258607198</v>
      </c>
      <c r="BM12" s="9">
        <v>0.30769112028858592</v>
      </c>
      <c r="BN12" s="9">
        <v>0.37120996118071403</v>
      </c>
      <c r="BO12" s="9">
        <v>0.63542424236728656</v>
      </c>
      <c r="BP12" s="9">
        <v>0.56565739839732998</v>
      </c>
      <c r="BQ12" s="9">
        <v>0</v>
      </c>
      <c r="BR12" s="9">
        <v>0.58858363226932786</v>
      </c>
      <c r="BS12" s="9">
        <v>0.17916268976790295</v>
      </c>
      <c r="BT12" s="9">
        <v>0.57088597056005241</v>
      </c>
      <c r="BU12" s="9">
        <v>0.50844033670563082</v>
      </c>
      <c r="BV12" s="9">
        <v>0.34689363532249751</v>
      </c>
      <c r="BW12" s="9">
        <v>0.68937154026710912</v>
      </c>
      <c r="BX12" s="9">
        <v>0.52348004974921525</v>
      </c>
      <c r="BY12" s="9">
        <v>0.45087918234562691</v>
      </c>
      <c r="BZ12" s="9">
        <v>0.25228463113133237</v>
      </c>
      <c r="CA12" s="9">
        <v>0.43009021554708871</v>
      </c>
      <c r="CB12" s="9">
        <v>0.24818943513123709</v>
      </c>
      <c r="CC12" s="9">
        <v>0.5661286657026221</v>
      </c>
      <c r="CD12" s="9">
        <v>0.34747948274059531</v>
      </c>
      <c r="CE12" s="9">
        <v>0.54536468065180954</v>
      </c>
      <c r="CF12" s="9">
        <v>0.59955271812350264</v>
      </c>
      <c r="CG12" s="9">
        <v>0.48615446576068527</v>
      </c>
      <c r="CH12" s="9">
        <v>0.50366517300466829</v>
      </c>
      <c r="CI12" s="9">
        <v>0.59047456615028016</v>
      </c>
      <c r="CJ12" s="9">
        <v>0.51579090528643878</v>
      </c>
      <c r="CK12" s="9">
        <v>0.45998984452650293</v>
      </c>
      <c r="CL12" s="9">
        <v>0.60628066707700534</v>
      </c>
      <c r="CM12" s="9">
        <v>0.46081212939935001</v>
      </c>
      <c r="CN12" s="9">
        <v>0.59365840675689485</v>
      </c>
      <c r="CO12" s="9">
        <v>0.59132704371735401</v>
      </c>
      <c r="CP12" s="9">
        <v>0.52087495155195562</v>
      </c>
      <c r="CQ12" s="9">
        <v>0.50079698228412972</v>
      </c>
      <c r="CR12" s="9">
        <v>0</v>
      </c>
      <c r="CS12" s="9">
        <v>0</v>
      </c>
      <c r="CT12" s="9">
        <v>0.59839121767602088</v>
      </c>
      <c r="CU12" s="9">
        <v>0.47363749966103391</v>
      </c>
      <c r="CV12" s="9">
        <v>0.55233770548181393</v>
      </c>
      <c r="CW12" s="9">
        <v>0.39391377550522699</v>
      </c>
      <c r="CX12" s="9">
        <v>0.50197587133695765</v>
      </c>
      <c r="CY12" s="9">
        <v>0.59641112029036969</v>
      </c>
      <c r="CZ12" s="9">
        <v>0.79767033055963554</v>
      </c>
      <c r="DA12" s="9">
        <v>1</v>
      </c>
      <c r="DB12" s="9">
        <v>0.60239597881026186</v>
      </c>
      <c r="DC12" s="9">
        <v>0.52352900030208815</v>
      </c>
      <c r="DD12" s="9">
        <v>0.5770173952772043</v>
      </c>
      <c r="DE12" s="9">
        <v>0.49013073719628353</v>
      </c>
      <c r="DF12" s="9">
        <v>0.58333083600112956</v>
      </c>
      <c r="DG12" s="9">
        <v>0.52281436577942741</v>
      </c>
    </row>
    <row r="13" spans="1:111" x14ac:dyDescent="0.35">
      <c r="A13" s="7"/>
      <c r="B13" s="8">
        <v>51</v>
      </c>
      <c r="C13" s="8">
        <v>22</v>
      </c>
      <c r="D13" s="8">
        <v>28</v>
      </c>
      <c r="E13" s="8">
        <v>6</v>
      </c>
      <c r="F13" s="8">
        <v>9</v>
      </c>
      <c r="G13" s="8">
        <v>5</v>
      </c>
      <c r="H13" s="8">
        <v>7</v>
      </c>
      <c r="I13" s="8">
        <v>9</v>
      </c>
      <c r="J13" s="8">
        <v>13</v>
      </c>
      <c r="K13" s="8">
        <v>2</v>
      </c>
      <c r="L13" s="8">
        <v>0</v>
      </c>
      <c r="M13" s="8">
        <v>15</v>
      </c>
      <c r="N13" s="8">
        <v>21</v>
      </c>
      <c r="O13" s="8">
        <v>15</v>
      </c>
      <c r="P13" s="8">
        <v>47</v>
      </c>
      <c r="Q13" s="8">
        <v>0</v>
      </c>
      <c r="R13" s="8">
        <v>1</v>
      </c>
      <c r="S13" s="8">
        <v>3</v>
      </c>
      <c r="T13" s="8">
        <v>0</v>
      </c>
      <c r="U13" s="8">
        <v>4</v>
      </c>
      <c r="V13" s="8">
        <v>0</v>
      </c>
      <c r="W13" s="8">
        <v>51</v>
      </c>
      <c r="X13" s="8">
        <v>0</v>
      </c>
      <c r="Y13" s="8">
        <v>0</v>
      </c>
      <c r="Z13" s="8">
        <v>0</v>
      </c>
      <c r="AA13" s="8">
        <v>0</v>
      </c>
      <c r="AB13" s="8">
        <v>0</v>
      </c>
      <c r="AC13" s="8">
        <v>0</v>
      </c>
      <c r="AD13" s="8">
        <v>0</v>
      </c>
      <c r="AE13" s="8">
        <v>0</v>
      </c>
      <c r="AF13" s="8">
        <v>0</v>
      </c>
      <c r="AG13" s="8">
        <v>0</v>
      </c>
      <c r="AH13" s="8">
        <v>0</v>
      </c>
      <c r="AI13" s="8">
        <v>49</v>
      </c>
      <c r="AJ13" s="8">
        <v>2</v>
      </c>
      <c r="AK13" s="8">
        <v>16</v>
      </c>
      <c r="AL13" s="8">
        <v>34</v>
      </c>
      <c r="AM13" s="8">
        <v>9</v>
      </c>
      <c r="AN13" s="8">
        <v>7</v>
      </c>
      <c r="AO13" s="8">
        <v>9</v>
      </c>
      <c r="AP13" s="8">
        <v>42</v>
      </c>
      <c r="AQ13" s="8">
        <v>35</v>
      </c>
      <c r="AR13" s="8">
        <v>15</v>
      </c>
      <c r="AS13" s="8">
        <v>8</v>
      </c>
      <c r="AT13" s="8">
        <v>8</v>
      </c>
      <c r="AU13" s="8">
        <v>8</v>
      </c>
      <c r="AV13" s="8">
        <v>9</v>
      </c>
      <c r="AW13" s="8">
        <v>15</v>
      </c>
      <c r="AX13" s="8">
        <v>18</v>
      </c>
      <c r="AY13" s="8">
        <v>15</v>
      </c>
      <c r="AZ13" s="8">
        <v>15</v>
      </c>
      <c r="BA13" s="8">
        <v>33</v>
      </c>
      <c r="BB13" s="8">
        <v>3</v>
      </c>
      <c r="BC13" s="8">
        <v>14</v>
      </c>
      <c r="BD13" s="8">
        <v>36</v>
      </c>
      <c r="BE13" s="8">
        <v>33</v>
      </c>
      <c r="BF13" s="8">
        <v>44</v>
      </c>
      <c r="BG13" s="8">
        <v>7</v>
      </c>
      <c r="BH13" s="8">
        <v>23</v>
      </c>
      <c r="BI13" s="8">
        <v>28</v>
      </c>
      <c r="BJ13" s="8">
        <v>29</v>
      </c>
      <c r="BK13" s="8">
        <v>18</v>
      </c>
      <c r="BL13" s="8">
        <v>8</v>
      </c>
      <c r="BM13" s="8">
        <v>2</v>
      </c>
      <c r="BN13" s="8">
        <v>4</v>
      </c>
      <c r="BO13" s="8">
        <v>15</v>
      </c>
      <c r="BP13" s="8">
        <v>51</v>
      </c>
      <c r="BQ13" s="8">
        <v>0</v>
      </c>
      <c r="BR13" s="8">
        <v>49</v>
      </c>
      <c r="BS13" s="8">
        <v>2</v>
      </c>
      <c r="BT13" s="8">
        <v>44</v>
      </c>
      <c r="BU13" s="8">
        <v>9</v>
      </c>
      <c r="BV13" s="8">
        <v>5</v>
      </c>
      <c r="BW13" s="8">
        <v>21</v>
      </c>
      <c r="BX13" s="8">
        <v>17</v>
      </c>
      <c r="BY13" s="8">
        <v>9</v>
      </c>
      <c r="BZ13" s="8">
        <v>1</v>
      </c>
      <c r="CA13" s="8">
        <v>2</v>
      </c>
      <c r="CB13" s="8">
        <v>0</v>
      </c>
      <c r="CC13" s="8">
        <v>47</v>
      </c>
      <c r="CD13" s="8">
        <v>3</v>
      </c>
      <c r="CE13" s="8">
        <v>46</v>
      </c>
      <c r="CF13" s="8">
        <v>3</v>
      </c>
      <c r="CG13" s="8">
        <v>0</v>
      </c>
      <c r="CH13" s="8">
        <v>0</v>
      </c>
      <c r="CI13" s="8">
        <v>17</v>
      </c>
      <c r="CJ13" s="8">
        <v>34</v>
      </c>
      <c r="CK13" s="8">
        <v>20</v>
      </c>
      <c r="CL13" s="8">
        <v>31</v>
      </c>
      <c r="CM13" s="8">
        <v>7</v>
      </c>
      <c r="CN13" s="8">
        <v>39</v>
      </c>
      <c r="CO13" s="8">
        <v>32</v>
      </c>
      <c r="CP13" s="8">
        <v>15</v>
      </c>
      <c r="CQ13" s="8">
        <v>0</v>
      </c>
      <c r="CR13" s="8">
        <v>0</v>
      </c>
      <c r="CS13" s="8">
        <v>0</v>
      </c>
      <c r="CT13" s="8">
        <v>23</v>
      </c>
      <c r="CU13" s="8">
        <v>4</v>
      </c>
      <c r="CV13" s="8">
        <v>18</v>
      </c>
      <c r="CW13" s="8">
        <v>1</v>
      </c>
      <c r="CX13" s="8">
        <v>18</v>
      </c>
      <c r="CY13" s="8">
        <v>23</v>
      </c>
      <c r="CZ13" s="8">
        <v>3</v>
      </c>
      <c r="DA13" s="8">
        <v>0</v>
      </c>
      <c r="DB13" s="8">
        <v>28</v>
      </c>
      <c r="DC13" s="8">
        <v>21</v>
      </c>
      <c r="DD13" s="8">
        <v>7</v>
      </c>
      <c r="DE13" s="8">
        <v>10</v>
      </c>
      <c r="DF13" s="8">
        <v>32</v>
      </c>
      <c r="DG13" s="8">
        <v>17</v>
      </c>
    </row>
    <row r="14" spans="1:111" x14ac:dyDescent="0.35">
      <c r="A14" s="7"/>
      <c r="B14" s="6"/>
      <c r="C14" s="10" t="s">
        <v>37</v>
      </c>
      <c r="D14" s="10" t="s">
        <v>38</v>
      </c>
      <c r="E14" s="10" t="s">
        <v>501</v>
      </c>
      <c r="F14" s="6"/>
      <c r="G14" s="10" t="s">
        <v>404</v>
      </c>
      <c r="H14" s="6"/>
      <c r="I14" s="6"/>
      <c r="J14" s="10" t="s">
        <v>541</v>
      </c>
      <c r="K14" s="6"/>
      <c r="L14" s="6"/>
      <c r="M14" s="6"/>
      <c r="N14" s="10" t="s">
        <v>501</v>
      </c>
      <c r="O14" s="10" t="s">
        <v>39</v>
      </c>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10" t="s">
        <v>542</v>
      </c>
      <c r="AT14" s="10" t="s">
        <v>457</v>
      </c>
      <c r="AU14" s="6"/>
      <c r="AV14" s="6"/>
      <c r="AW14" s="10" t="s">
        <v>457</v>
      </c>
      <c r="AX14" s="6"/>
      <c r="AY14" s="6"/>
      <c r="AZ14" s="6"/>
      <c r="BA14" s="6"/>
      <c r="BB14" s="6"/>
      <c r="BC14" s="6"/>
      <c r="BD14" s="6"/>
      <c r="BE14" s="6"/>
      <c r="BF14" s="6"/>
      <c r="BG14" s="6"/>
      <c r="BH14" s="6"/>
      <c r="BI14" s="6"/>
      <c r="BJ14" s="6"/>
      <c r="BK14" s="6"/>
      <c r="BL14" s="10" t="s">
        <v>543</v>
      </c>
      <c r="BM14" s="10" t="s">
        <v>508</v>
      </c>
      <c r="BN14" s="10" t="s">
        <v>508</v>
      </c>
      <c r="BO14" s="10" t="s">
        <v>543</v>
      </c>
      <c r="BP14" s="10" t="s">
        <v>544</v>
      </c>
      <c r="BQ14" s="10" t="s">
        <v>545</v>
      </c>
      <c r="BR14" s="10" t="s">
        <v>511</v>
      </c>
      <c r="BS14" s="10" t="s">
        <v>512</v>
      </c>
      <c r="BT14" s="10" t="s">
        <v>546</v>
      </c>
      <c r="BU14" s="6"/>
      <c r="BV14" s="10" t="s">
        <v>514</v>
      </c>
      <c r="BW14" s="10" t="s">
        <v>547</v>
      </c>
      <c r="BX14" s="10" t="s">
        <v>466</v>
      </c>
      <c r="BY14" s="10" t="s">
        <v>466</v>
      </c>
      <c r="BZ14" s="10" t="s">
        <v>548</v>
      </c>
      <c r="CA14" s="6"/>
      <c r="CB14" s="6"/>
      <c r="CC14" s="10" t="s">
        <v>549</v>
      </c>
      <c r="CD14" s="10" t="s">
        <v>548</v>
      </c>
      <c r="CE14" s="6"/>
      <c r="CF14" s="6"/>
      <c r="CG14" s="6"/>
      <c r="CH14" s="6"/>
      <c r="CI14" s="6"/>
      <c r="CJ14" s="6"/>
      <c r="CK14" s="10" t="s">
        <v>517</v>
      </c>
      <c r="CL14" s="10" t="s">
        <v>518</v>
      </c>
      <c r="CM14" s="6"/>
      <c r="CN14" s="6"/>
      <c r="CO14" s="6"/>
      <c r="CP14" s="6"/>
      <c r="CQ14" s="6"/>
      <c r="CR14" s="6"/>
      <c r="CS14" s="6"/>
      <c r="CT14" s="6"/>
      <c r="CU14" s="6"/>
      <c r="CV14" s="6"/>
      <c r="CW14" s="6"/>
      <c r="CX14" s="6"/>
      <c r="CY14" s="6"/>
      <c r="CZ14" s="6"/>
      <c r="DA14" s="6"/>
      <c r="DB14" s="6"/>
      <c r="DC14" s="6"/>
      <c r="DD14" s="6"/>
      <c r="DE14" s="6"/>
      <c r="DF14" s="6"/>
      <c r="DG14" s="6"/>
    </row>
    <row r="15" spans="1:111" x14ac:dyDescent="0.35">
      <c r="A15" s="7" t="s">
        <v>550</v>
      </c>
      <c r="B15" s="9">
        <v>0.4133418708888954</v>
      </c>
      <c r="C15" s="9">
        <v>0.47522411717993757</v>
      </c>
      <c r="D15" s="9">
        <v>0.35864776960698008</v>
      </c>
      <c r="E15" s="9">
        <v>0.42798410535520226</v>
      </c>
      <c r="F15" s="9">
        <v>0.34991982071249794</v>
      </c>
      <c r="G15" s="9">
        <v>0.45467752662634986</v>
      </c>
      <c r="H15" s="9">
        <v>0.49940081723585239</v>
      </c>
      <c r="I15" s="9">
        <v>0.40516874594318042</v>
      </c>
      <c r="J15" s="9">
        <v>0.32809582163832834</v>
      </c>
      <c r="K15" s="9">
        <v>0.59840154078279884</v>
      </c>
      <c r="L15" s="9">
        <v>0</v>
      </c>
      <c r="M15" s="9">
        <v>0.38754792913739783</v>
      </c>
      <c r="N15" s="9">
        <v>0.45344580058768358</v>
      </c>
      <c r="O15" s="9">
        <v>0.37201499577884434</v>
      </c>
      <c r="P15" s="9">
        <v>0.4023981338739327</v>
      </c>
      <c r="Q15" s="9">
        <v>0.60831896448147882</v>
      </c>
      <c r="R15" s="9">
        <v>0.40334222914693635</v>
      </c>
      <c r="S15" s="9">
        <v>0.43464407618673784</v>
      </c>
      <c r="T15" s="9">
        <v>0</v>
      </c>
      <c r="U15" s="9">
        <v>0.46239808447675984</v>
      </c>
      <c r="V15" s="9">
        <v>0</v>
      </c>
      <c r="W15" s="9">
        <v>0.4133418708888954</v>
      </c>
      <c r="X15" s="9">
        <v>0</v>
      </c>
      <c r="Y15" s="9">
        <v>0</v>
      </c>
      <c r="Z15" s="9">
        <v>0</v>
      </c>
      <c r="AA15" s="9">
        <v>0</v>
      </c>
      <c r="AB15" s="9">
        <v>0</v>
      </c>
      <c r="AC15" s="9">
        <v>0</v>
      </c>
      <c r="AD15" s="9">
        <v>0</v>
      </c>
      <c r="AE15" s="9">
        <v>0</v>
      </c>
      <c r="AF15" s="9">
        <v>0</v>
      </c>
      <c r="AG15" s="9">
        <v>0</v>
      </c>
      <c r="AH15" s="9">
        <v>0</v>
      </c>
      <c r="AI15" s="9">
        <v>0.41881012953770325</v>
      </c>
      <c r="AJ15" s="9">
        <v>0.2461225426786697</v>
      </c>
      <c r="AK15" s="9">
        <v>0.39318272066787679</v>
      </c>
      <c r="AL15" s="9">
        <v>0.42407371431330931</v>
      </c>
      <c r="AM15" s="9">
        <v>0.41820886081915676</v>
      </c>
      <c r="AN15" s="9">
        <v>0.36248619024857703</v>
      </c>
      <c r="AO15" s="9">
        <v>0.30515717427736377</v>
      </c>
      <c r="AP15" s="9">
        <v>0.43093743938258688</v>
      </c>
      <c r="AQ15" s="9">
        <v>0.41312704608817419</v>
      </c>
      <c r="AR15" s="9">
        <v>0.39705382404476558</v>
      </c>
      <c r="AS15" s="9">
        <v>0.45379246863276179</v>
      </c>
      <c r="AT15" s="9">
        <v>0.31481843632731221</v>
      </c>
      <c r="AU15" s="9">
        <v>0.46095951828690701</v>
      </c>
      <c r="AV15" s="9">
        <v>0.42265516385668161</v>
      </c>
      <c r="AW15" s="9">
        <v>0.37913909968180959</v>
      </c>
      <c r="AX15" s="9">
        <v>0.41586059798623182</v>
      </c>
      <c r="AY15" s="9">
        <v>0.40980684493990244</v>
      </c>
      <c r="AZ15" s="9">
        <v>0.42076936150695737</v>
      </c>
      <c r="BA15" s="9">
        <v>0.41211843473135606</v>
      </c>
      <c r="BB15" s="9">
        <v>0.37917219356338144</v>
      </c>
      <c r="BC15" s="9">
        <v>0.38635923041859116</v>
      </c>
      <c r="BD15" s="9">
        <v>0.42242613701980752</v>
      </c>
      <c r="BE15" s="9">
        <v>0.41039242836751877</v>
      </c>
      <c r="BF15" s="9">
        <v>0.41508049427332716</v>
      </c>
      <c r="BG15" s="9">
        <v>0.42598260097478985</v>
      </c>
      <c r="BH15" s="9">
        <v>0.43086864325637619</v>
      </c>
      <c r="BI15" s="9">
        <v>0.38774637617691504</v>
      </c>
      <c r="BJ15" s="9">
        <v>0.40770921049353714</v>
      </c>
      <c r="BK15" s="9">
        <v>0.44107270760006201</v>
      </c>
      <c r="BL15" s="9">
        <v>0.3063102355522031</v>
      </c>
      <c r="BM15" s="9">
        <v>0.50358902366731795</v>
      </c>
      <c r="BN15" s="9">
        <v>0.49511557680746299</v>
      </c>
      <c r="BO15" s="9">
        <v>0.36457575763271344</v>
      </c>
      <c r="BP15" s="9">
        <v>0.43434260160266924</v>
      </c>
      <c r="BQ15" s="9">
        <v>0</v>
      </c>
      <c r="BR15" s="9">
        <v>0.38400913867752812</v>
      </c>
      <c r="BS15" s="9">
        <v>0.60407149585149833</v>
      </c>
      <c r="BT15" s="9">
        <v>0.39919344322949391</v>
      </c>
      <c r="BU15" s="9">
        <v>0.42968667942625077</v>
      </c>
      <c r="BV15" s="9">
        <v>0.51016588258092388</v>
      </c>
      <c r="BW15" s="9">
        <v>0.31062845973289066</v>
      </c>
      <c r="BX15" s="9">
        <v>0.45344577794510216</v>
      </c>
      <c r="BY15" s="9">
        <v>0.47291338948825873</v>
      </c>
      <c r="BZ15" s="9">
        <v>0.49410066624651777</v>
      </c>
      <c r="CA15" s="9">
        <v>0.50089424931878168</v>
      </c>
      <c r="CB15" s="9">
        <v>0.24952801269829744</v>
      </c>
      <c r="CC15" s="9">
        <v>0.40643604421566165</v>
      </c>
      <c r="CD15" s="9">
        <v>0.49773786433894202</v>
      </c>
      <c r="CE15" s="9">
        <v>0.40959555202163211</v>
      </c>
      <c r="CF15" s="9">
        <v>0.40044728187649731</v>
      </c>
      <c r="CG15" s="9">
        <v>0.51384553423931467</v>
      </c>
      <c r="CH15" s="9">
        <v>0.49633482699533182</v>
      </c>
      <c r="CI15" s="9">
        <v>0.36994936902093506</v>
      </c>
      <c r="CJ15" s="9">
        <v>0.4320711669315746</v>
      </c>
      <c r="CK15" s="9">
        <v>0.47036519747595695</v>
      </c>
      <c r="CL15" s="9">
        <v>0.36385042115122573</v>
      </c>
      <c r="CM15" s="9">
        <v>0.51555745251820839</v>
      </c>
      <c r="CN15" s="9">
        <v>0.38871994053514292</v>
      </c>
      <c r="CO15" s="9">
        <v>0.38708936465540328</v>
      </c>
      <c r="CP15" s="9">
        <v>0.44118070540269111</v>
      </c>
      <c r="CQ15" s="9">
        <v>0.49920301771587028</v>
      </c>
      <c r="CR15" s="9">
        <v>1.0000000000000002</v>
      </c>
      <c r="CS15" s="9">
        <v>0</v>
      </c>
      <c r="CT15" s="9">
        <v>0.37224729451909311</v>
      </c>
      <c r="CU15" s="9">
        <v>0.52636250033896592</v>
      </c>
      <c r="CV15" s="9">
        <v>0.41230995180682939</v>
      </c>
      <c r="CW15" s="9">
        <v>0.6060862244947729</v>
      </c>
      <c r="CX15" s="9">
        <v>0.47676218765217243</v>
      </c>
      <c r="CY15" s="9">
        <v>0.38397109829087411</v>
      </c>
      <c r="CZ15" s="9">
        <v>0.20232966944036465</v>
      </c>
      <c r="DA15" s="9">
        <v>0</v>
      </c>
      <c r="DB15" s="9">
        <v>0.34021457074596911</v>
      </c>
      <c r="DC15" s="9">
        <v>0.45708543386404282</v>
      </c>
      <c r="DD15" s="9">
        <v>0.36300315306500253</v>
      </c>
      <c r="DE15" s="9">
        <v>0.45383045913682479</v>
      </c>
      <c r="DF15" s="9">
        <v>0.38128470972319506</v>
      </c>
      <c r="DG15" s="9">
        <v>0.41966450083636586</v>
      </c>
    </row>
    <row r="16" spans="1:111" x14ac:dyDescent="0.35">
      <c r="A16" s="7"/>
      <c r="B16" s="8">
        <v>39</v>
      </c>
      <c r="C16" s="8">
        <v>22</v>
      </c>
      <c r="D16" s="8">
        <v>16</v>
      </c>
      <c r="E16" s="8">
        <v>6</v>
      </c>
      <c r="F16" s="8">
        <v>5</v>
      </c>
      <c r="G16" s="8">
        <v>6</v>
      </c>
      <c r="H16" s="8">
        <v>8</v>
      </c>
      <c r="I16" s="8">
        <v>6</v>
      </c>
      <c r="J16" s="8">
        <v>7</v>
      </c>
      <c r="K16" s="8">
        <v>2</v>
      </c>
      <c r="L16" s="8">
        <v>0</v>
      </c>
      <c r="M16" s="8">
        <v>11</v>
      </c>
      <c r="N16" s="8">
        <v>19</v>
      </c>
      <c r="O16" s="8">
        <v>9</v>
      </c>
      <c r="P16" s="8">
        <v>34</v>
      </c>
      <c r="Q16" s="8">
        <v>1</v>
      </c>
      <c r="R16" s="8">
        <v>1</v>
      </c>
      <c r="S16" s="8">
        <v>3</v>
      </c>
      <c r="T16" s="8">
        <v>0</v>
      </c>
      <c r="U16" s="8">
        <v>5</v>
      </c>
      <c r="V16" s="8">
        <v>0</v>
      </c>
      <c r="W16" s="8">
        <v>39</v>
      </c>
      <c r="X16" s="8">
        <v>0</v>
      </c>
      <c r="Y16" s="8">
        <v>0</v>
      </c>
      <c r="Z16" s="8">
        <v>0</v>
      </c>
      <c r="AA16" s="8">
        <v>0</v>
      </c>
      <c r="AB16" s="8">
        <v>0</v>
      </c>
      <c r="AC16" s="8">
        <v>0</v>
      </c>
      <c r="AD16" s="8">
        <v>0</v>
      </c>
      <c r="AE16" s="8">
        <v>0</v>
      </c>
      <c r="AF16" s="8">
        <v>0</v>
      </c>
      <c r="AG16" s="8">
        <v>0</v>
      </c>
      <c r="AH16" s="8">
        <v>0</v>
      </c>
      <c r="AI16" s="8">
        <v>38</v>
      </c>
      <c r="AJ16" s="8">
        <v>1</v>
      </c>
      <c r="AK16" s="8">
        <v>12</v>
      </c>
      <c r="AL16" s="8">
        <v>27</v>
      </c>
      <c r="AM16" s="8">
        <v>8</v>
      </c>
      <c r="AN16" s="8">
        <v>4</v>
      </c>
      <c r="AO16" s="8">
        <v>5</v>
      </c>
      <c r="AP16" s="8">
        <v>34</v>
      </c>
      <c r="AQ16" s="8">
        <v>26</v>
      </c>
      <c r="AR16" s="8">
        <v>11</v>
      </c>
      <c r="AS16" s="8">
        <v>9</v>
      </c>
      <c r="AT16" s="8">
        <v>4</v>
      </c>
      <c r="AU16" s="8">
        <v>7</v>
      </c>
      <c r="AV16" s="8">
        <v>7</v>
      </c>
      <c r="AW16" s="8">
        <v>9</v>
      </c>
      <c r="AX16" s="8">
        <v>13</v>
      </c>
      <c r="AY16" s="8">
        <v>11</v>
      </c>
      <c r="AZ16" s="8">
        <v>13</v>
      </c>
      <c r="BA16" s="8">
        <v>26</v>
      </c>
      <c r="BB16" s="8">
        <v>2</v>
      </c>
      <c r="BC16" s="8">
        <v>10</v>
      </c>
      <c r="BD16" s="8">
        <v>28</v>
      </c>
      <c r="BE16" s="8">
        <v>23</v>
      </c>
      <c r="BF16" s="8">
        <v>33</v>
      </c>
      <c r="BG16" s="8">
        <v>6</v>
      </c>
      <c r="BH16" s="8">
        <v>19</v>
      </c>
      <c r="BI16" s="8">
        <v>19</v>
      </c>
      <c r="BJ16" s="8">
        <v>22</v>
      </c>
      <c r="BK16" s="8">
        <v>15</v>
      </c>
      <c r="BL16" s="8">
        <v>4</v>
      </c>
      <c r="BM16" s="8">
        <v>3</v>
      </c>
      <c r="BN16" s="8">
        <v>6</v>
      </c>
      <c r="BO16" s="8">
        <v>9</v>
      </c>
      <c r="BP16" s="8">
        <v>39</v>
      </c>
      <c r="BQ16" s="8">
        <v>0</v>
      </c>
      <c r="BR16" s="8">
        <v>32</v>
      </c>
      <c r="BS16" s="8">
        <v>6</v>
      </c>
      <c r="BT16" s="8">
        <v>31</v>
      </c>
      <c r="BU16" s="8">
        <v>8</v>
      </c>
      <c r="BV16" s="8">
        <v>7</v>
      </c>
      <c r="BW16" s="8">
        <v>9</v>
      </c>
      <c r="BX16" s="8">
        <v>15</v>
      </c>
      <c r="BY16" s="8">
        <v>9</v>
      </c>
      <c r="BZ16" s="8">
        <v>2</v>
      </c>
      <c r="CA16" s="8">
        <v>3</v>
      </c>
      <c r="CB16" s="8">
        <v>0</v>
      </c>
      <c r="CC16" s="8">
        <v>34</v>
      </c>
      <c r="CD16" s="8">
        <v>5</v>
      </c>
      <c r="CE16" s="8">
        <v>34</v>
      </c>
      <c r="CF16" s="8">
        <v>2</v>
      </c>
      <c r="CG16" s="8">
        <v>0</v>
      </c>
      <c r="CH16" s="8">
        <v>0</v>
      </c>
      <c r="CI16" s="8">
        <v>11</v>
      </c>
      <c r="CJ16" s="8">
        <v>28</v>
      </c>
      <c r="CK16" s="8">
        <v>21</v>
      </c>
      <c r="CL16" s="8">
        <v>18</v>
      </c>
      <c r="CM16" s="8">
        <v>8</v>
      </c>
      <c r="CN16" s="8">
        <v>25</v>
      </c>
      <c r="CO16" s="8">
        <v>21</v>
      </c>
      <c r="CP16" s="8">
        <v>13</v>
      </c>
      <c r="CQ16" s="8">
        <v>0</v>
      </c>
      <c r="CR16" s="8">
        <v>0</v>
      </c>
      <c r="CS16" s="8">
        <v>0</v>
      </c>
      <c r="CT16" s="8">
        <v>15</v>
      </c>
      <c r="CU16" s="8">
        <v>4</v>
      </c>
      <c r="CV16" s="8">
        <v>13</v>
      </c>
      <c r="CW16" s="8">
        <v>1</v>
      </c>
      <c r="CX16" s="8">
        <v>17</v>
      </c>
      <c r="CY16" s="8">
        <v>15</v>
      </c>
      <c r="CZ16" s="8">
        <v>1</v>
      </c>
      <c r="DA16" s="8">
        <v>0</v>
      </c>
      <c r="DB16" s="8">
        <v>16</v>
      </c>
      <c r="DC16" s="8">
        <v>18</v>
      </c>
      <c r="DD16" s="8">
        <v>4</v>
      </c>
      <c r="DE16" s="8">
        <v>9</v>
      </c>
      <c r="DF16" s="8">
        <v>21</v>
      </c>
      <c r="DG16" s="8">
        <v>14</v>
      </c>
    </row>
    <row r="17" spans="1:111" x14ac:dyDescent="0.35">
      <c r="A17" s="7"/>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10" t="s">
        <v>544</v>
      </c>
      <c r="BQ17" s="10" t="s">
        <v>545</v>
      </c>
      <c r="BR17" s="10" t="s">
        <v>437</v>
      </c>
      <c r="BS17" s="10" t="s">
        <v>438</v>
      </c>
      <c r="BT17" s="6"/>
      <c r="BU17" s="6"/>
      <c r="BV17" s="6"/>
      <c r="BW17" s="6"/>
      <c r="BX17" s="6"/>
      <c r="BY17" s="6"/>
      <c r="BZ17" s="6"/>
      <c r="CA17" s="6"/>
      <c r="CB17" s="6"/>
      <c r="CC17" s="6"/>
      <c r="CD17" s="6"/>
      <c r="CE17" s="6"/>
      <c r="CF17" s="6"/>
      <c r="CG17" s="6"/>
      <c r="CH17" s="6"/>
      <c r="CI17" s="6"/>
      <c r="CJ17" s="6"/>
      <c r="CK17" s="6"/>
      <c r="CL17" s="6"/>
      <c r="CM17" s="6"/>
      <c r="CN17" s="6"/>
      <c r="CO17" s="6"/>
      <c r="CP17" s="6"/>
      <c r="CQ17" s="6"/>
      <c r="CR17" s="10" t="s">
        <v>382</v>
      </c>
      <c r="CS17" s="10" t="s">
        <v>392</v>
      </c>
      <c r="CT17" s="6"/>
      <c r="CU17" s="6"/>
      <c r="CV17" s="6"/>
      <c r="CW17" s="6"/>
      <c r="CX17" s="6"/>
      <c r="CY17" s="6"/>
      <c r="CZ17" s="6"/>
      <c r="DA17" s="6"/>
      <c r="DB17" s="6"/>
      <c r="DC17" s="6"/>
      <c r="DD17" s="6"/>
      <c r="DE17" s="6"/>
      <c r="DF17" s="6"/>
      <c r="DG17" s="6"/>
    </row>
    <row r="18" spans="1:111" x14ac:dyDescent="0.35">
      <c r="A18" s="7" t="s">
        <v>551</v>
      </c>
      <c r="B18" s="9">
        <v>2.8271021539986254E-2</v>
      </c>
      <c r="C18" s="9">
        <v>3.9947484425745465E-2</v>
      </c>
      <c r="D18" s="9">
        <v>1.6877870654733104E-2</v>
      </c>
      <c r="E18" s="9">
        <v>8.5505459681849721E-2</v>
      </c>
      <c r="F18" s="9">
        <v>2.4879731068746514E-2</v>
      </c>
      <c r="G18" s="9">
        <v>9.0644946747299643E-2</v>
      </c>
      <c r="H18" s="9">
        <v>0</v>
      </c>
      <c r="I18" s="9">
        <v>0</v>
      </c>
      <c r="J18" s="9">
        <v>0</v>
      </c>
      <c r="K18" s="9">
        <v>0</v>
      </c>
      <c r="L18" s="9">
        <v>0</v>
      </c>
      <c r="M18" s="9">
        <v>5.4102204572904128E-2</v>
      </c>
      <c r="N18" s="9">
        <v>2.7064604952985252E-2</v>
      </c>
      <c r="O18" s="9">
        <v>0</v>
      </c>
      <c r="P18" s="9">
        <v>2.296352219413595E-2</v>
      </c>
      <c r="Q18" s="9">
        <v>0.20126355094742251</v>
      </c>
      <c r="R18" s="9">
        <v>0.1967721480060155</v>
      </c>
      <c r="S18" s="9">
        <v>0</v>
      </c>
      <c r="T18" s="9">
        <v>0</v>
      </c>
      <c r="U18" s="9">
        <v>7.5815466178807286E-2</v>
      </c>
      <c r="V18" s="9">
        <v>0</v>
      </c>
      <c r="W18" s="9">
        <v>2.8271021539986254E-2</v>
      </c>
      <c r="X18" s="9">
        <v>0</v>
      </c>
      <c r="Y18" s="9">
        <v>0</v>
      </c>
      <c r="Z18" s="9">
        <v>0</v>
      </c>
      <c r="AA18" s="9">
        <v>0</v>
      </c>
      <c r="AB18" s="9">
        <v>0</v>
      </c>
      <c r="AC18" s="9">
        <v>0</v>
      </c>
      <c r="AD18" s="9">
        <v>0</v>
      </c>
      <c r="AE18" s="9">
        <v>0</v>
      </c>
      <c r="AF18" s="9">
        <v>0</v>
      </c>
      <c r="AG18" s="9">
        <v>0</v>
      </c>
      <c r="AH18" s="9">
        <v>0</v>
      </c>
      <c r="AI18" s="9">
        <v>2.9195515494729964E-2</v>
      </c>
      <c r="AJ18" s="9">
        <v>0</v>
      </c>
      <c r="AK18" s="9">
        <v>3.8112552452300864E-2</v>
      </c>
      <c r="AL18" s="9">
        <v>2.4211192316411525E-2</v>
      </c>
      <c r="AM18" s="9">
        <v>6.0025052198081873E-2</v>
      </c>
      <c r="AN18" s="9">
        <v>0</v>
      </c>
      <c r="AO18" s="9">
        <v>7.6434820137013831E-2</v>
      </c>
      <c r="AP18" s="9">
        <v>1.9401209611009766E-2</v>
      </c>
      <c r="AQ18" s="9">
        <v>1.233065372063513E-2</v>
      </c>
      <c r="AR18" s="9">
        <v>5.3143528746579044E-2</v>
      </c>
      <c r="AS18" s="9">
        <v>7.7341206036686844E-2</v>
      </c>
      <c r="AT18" s="9">
        <v>0</v>
      </c>
      <c r="AU18" s="9">
        <v>0</v>
      </c>
      <c r="AV18" s="9">
        <v>4.5547338429773883E-2</v>
      </c>
      <c r="AW18" s="9">
        <v>1.4588448633846649E-2</v>
      </c>
      <c r="AX18" s="9">
        <v>0</v>
      </c>
      <c r="AY18" s="9">
        <v>1.3962185300727707E-2</v>
      </c>
      <c r="AZ18" s="9">
        <v>5.042664146969994E-2</v>
      </c>
      <c r="BA18" s="9">
        <v>4.200327145272497E-2</v>
      </c>
      <c r="BB18" s="9">
        <v>0.12739734044907333</v>
      </c>
      <c r="BC18" s="9">
        <v>5.6379296268879206E-2</v>
      </c>
      <c r="BD18" s="9">
        <v>1.7474495804155159E-2</v>
      </c>
      <c r="BE18" s="9">
        <v>6.3646171619633138E-3</v>
      </c>
      <c r="BF18" s="9">
        <v>1.9050331241977789E-2</v>
      </c>
      <c r="BG18" s="9">
        <v>8.1936124186235235E-2</v>
      </c>
      <c r="BH18" s="9">
        <v>5.0598314451433125E-2</v>
      </c>
      <c r="BI18" s="9">
        <v>7.9925635277683163E-3</v>
      </c>
      <c r="BJ18" s="9">
        <v>2.1801217978832006E-2</v>
      </c>
      <c r="BK18" s="9">
        <v>2.2194358391026792E-2</v>
      </c>
      <c r="BL18" s="9">
        <v>3.2041861861724662E-2</v>
      </c>
      <c r="BM18" s="9">
        <v>0.12614931157912604</v>
      </c>
      <c r="BN18" s="9">
        <v>6.5961054071691366E-2</v>
      </c>
      <c r="BO18" s="9">
        <v>0</v>
      </c>
      <c r="BP18" s="9">
        <v>0</v>
      </c>
      <c r="BQ18" s="9">
        <v>0.87505145434777232</v>
      </c>
      <c r="BR18" s="9">
        <v>1.3797728727182944E-2</v>
      </c>
      <c r="BS18" s="9">
        <v>0.14430250170573977</v>
      </c>
      <c r="BT18" s="9">
        <v>1.9932934618536083E-2</v>
      </c>
      <c r="BU18" s="9">
        <v>4.0924503672936027E-2</v>
      </c>
      <c r="BV18" s="9">
        <v>5.814820681700187E-2</v>
      </c>
      <c r="BW18" s="9">
        <v>0</v>
      </c>
      <c r="BX18" s="9">
        <v>2.3074172305682272E-2</v>
      </c>
      <c r="BY18" s="9">
        <v>3.8497390405119396E-2</v>
      </c>
      <c r="BZ18" s="9">
        <v>8.5413067909908449E-2</v>
      </c>
      <c r="CA18" s="9">
        <v>6.9015535134129558E-2</v>
      </c>
      <c r="CB18" s="9">
        <v>0.2535487511489542</v>
      </c>
      <c r="CC18" s="9">
        <v>1.841574026809702E-2</v>
      </c>
      <c r="CD18" s="9">
        <v>7.6634037124810261E-2</v>
      </c>
      <c r="CE18" s="9">
        <v>2.7066973715139629E-2</v>
      </c>
      <c r="CF18" s="9">
        <v>0</v>
      </c>
      <c r="CG18" s="9">
        <v>0</v>
      </c>
      <c r="CH18" s="9">
        <v>0</v>
      </c>
      <c r="CI18" s="9">
        <v>3.9576064828784292E-2</v>
      </c>
      <c r="CJ18" s="9">
        <v>2.3391480296305805E-2</v>
      </c>
      <c r="CK18" s="9">
        <v>4.3374805752971993E-2</v>
      </c>
      <c r="CL18" s="9">
        <v>1.5162207621802579E-2</v>
      </c>
      <c r="CM18" s="9">
        <v>2.3630418082441741E-2</v>
      </c>
      <c r="CN18" s="9">
        <v>1.1691285043396213E-2</v>
      </c>
      <c r="CO18" s="9">
        <v>1.431218853103287E-2</v>
      </c>
      <c r="CP18" s="9">
        <v>2.5785300213702116E-2</v>
      </c>
      <c r="CQ18" s="9">
        <v>0</v>
      </c>
      <c r="CR18" s="9">
        <v>0</v>
      </c>
      <c r="CS18" s="9">
        <v>0</v>
      </c>
      <c r="CT18" s="9">
        <v>1.9469750738089125E-2</v>
      </c>
      <c r="CU18" s="9">
        <v>0</v>
      </c>
      <c r="CV18" s="9">
        <v>2.402389122880479E-2</v>
      </c>
      <c r="CW18" s="9">
        <v>0</v>
      </c>
      <c r="CX18" s="9">
        <v>1.0546004641474056E-2</v>
      </c>
      <c r="CY18" s="9">
        <v>1.9617781418756249E-2</v>
      </c>
      <c r="CZ18" s="9">
        <v>0</v>
      </c>
      <c r="DA18" s="9">
        <v>0</v>
      </c>
      <c r="DB18" s="9">
        <v>3.2871881666664653E-2</v>
      </c>
      <c r="DC18" s="9">
        <v>1.9385565833869661E-2</v>
      </c>
      <c r="DD18" s="9">
        <v>5.9979451657792955E-2</v>
      </c>
      <c r="DE18" s="9">
        <v>1.8912828375536567E-2</v>
      </c>
      <c r="DF18" s="9">
        <v>2.1208012100744234E-2</v>
      </c>
      <c r="DG18" s="9">
        <v>3.4360611639005077E-2</v>
      </c>
    </row>
    <row r="19" spans="1:111" x14ac:dyDescent="0.35">
      <c r="A19" s="7"/>
      <c r="B19" s="8">
        <v>3</v>
      </c>
      <c r="C19" s="8">
        <v>2</v>
      </c>
      <c r="D19" s="8">
        <v>1</v>
      </c>
      <c r="E19" s="8">
        <v>1</v>
      </c>
      <c r="F19" s="8">
        <v>0</v>
      </c>
      <c r="G19" s="8">
        <v>1</v>
      </c>
      <c r="H19" s="8">
        <v>0</v>
      </c>
      <c r="I19" s="8">
        <v>0</v>
      </c>
      <c r="J19" s="8">
        <v>0</v>
      </c>
      <c r="K19" s="8">
        <v>0</v>
      </c>
      <c r="L19" s="8">
        <v>0</v>
      </c>
      <c r="M19" s="8">
        <v>2</v>
      </c>
      <c r="N19" s="8">
        <v>1</v>
      </c>
      <c r="O19" s="8">
        <v>0</v>
      </c>
      <c r="P19" s="8">
        <v>2</v>
      </c>
      <c r="Q19" s="8">
        <v>0</v>
      </c>
      <c r="R19" s="8">
        <v>0</v>
      </c>
      <c r="S19" s="8">
        <v>0</v>
      </c>
      <c r="T19" s="8">
        <v>0</v>
      </c>
      <c r="U19" s="8">
        <v>1</v>
      </c>
      <c r="V19" s="8">
        <v>0</v>
      </c>
      <c r="W19" s="8">
        <v>3</v>
      </c>
      <c r="X19" s="8">
        <v>0</v>
      </c>
      <c r="Y19" s="8">
        <v>0</v>
      </c>
      <c r="Z19" s="8">
        <v>0</v>
      </c>
      <c r="AA19" s="8">
        <v>0</v>
      </c>
      <c r="AB19" s="8">
        <v>0</v>
      </c>
      <c r="AC19" s="8">
        <v>0</v>
      </c>
      <c r="AD19" s="8">
        <v>0</v>
      </c>
      <c r="AE19" s="8">
        <v>0</v>
      </c>
      <c r="AF19" s="8">
        <v>0</v>
      </c>
      <c r="AG19" s="8">
        <v>0</v>
      </c>
      <c r="AH19" s="8">
        <v>0</v>
      </c>
      <c r="AI19" s="8">
        <v>3</v>
      </c>
      <c r="AJ19" s="8">
        <v>0</v>
      </c>
      <c r="AK19" s="8">
        <v>1</v>
      </c>
      <c r="AL19" s="8">
        <v>2</v>
      </c>
      <c r="AM19" s="8">
        <v>1</v>
      </c>
      <c r="AN19" s="8">
        <v>0</v>
      </c>
      <c r="AO19" s="8">
        <v>1</v>
      </c>
      <c r="AP19" s="8">
        <v>2</v>
      </c>
      <c r="AQ19" s="8">
        <v>1</v>
      </c>
      <c r="AR19" s="8">
        <v>2</v>
      </c>
      <c r="AS19" s="8">
        <v>2</v>
      </c>
      <c r="AT19" s="8">
        <v>0</v>
      </c>
      <c r="AU19" s="8">
        <v>0</v>
      </c>
      <c r="AV19" s="8">
        <v>1</v>
      </c>
      <c r="AW19" s="8">
        <v>0</v>
      </c>
      <c r="AX19" s="8">
        <v>0</v>
      </c>
      <c r="AY19" s="8">
        <v>0</v>
      </c>
      <c r="AZ19" s="8">
        <v>2</v>
      </c>
      <c r="BA19" s="8">
        <v>3</v>
      </c>
      <c r="BB19" s="8">
        <v>1</v>
      </c>
      <c r="BC19" s="8">
        <v>2</v>
      </c>
      <c r="BD19" s="8">
        <v>1</v>
      </c>
      <c r="BE19" s="8">
        <v>0</v>
      </c>
      <c r="BF19" s="8">
        <v>2</v>
      </c>
      <c r="BG19" s="8">
        <v>1</v>
      </c>
      <c r="BH19" s="8">
        <v>2</v>
      </c>
      <c r="BI19" s="8">
        <v>0</v>
      </c>
      <c r="BJ19" s="8">
        <v>1</v>
      </c>
      <c r="BK19" s="8">
        <v>1</v>
      </c>
      <c r="BL19" s="8">
        <v>0</v>
      </c>
      <c r="BM19" s="8">
        <v>1</v>
      </c>
      <c r="BN19" s="8">
        <v>1</v>
      </c>
      <c r="BO19" s="8">
        <v>0</v>
      </c>
      <c r="BP19" s="8">
        <v>0</v>
      </c>
      <c r="BQ19" s="8">
        <v>3</v>
      </c>
      <c r="BR19" s="8">
        <v>1</v>
      </c>
      <c r="BS19" s="8">
        <v>2</v>
      </c>
      <c r="BT19" s="8">
        <v>2</v>
      </c>
      <c r="BU19" s="8">
        <v>1</v>
      </c>
      <c r="BV19" s="8">
        <v>1</v>
      </c>
      <c r="BW19" s="8">
        <v>0</v>
      </c>
      <c r="BX19" s="8">
        <v>1</v>
      </c>
      <c r="BY19" s="8">
        <v>1</v>
      </c>
      <c r="BZ19" s="8">
        <v>0</v>
      </c>
      <c r="CA19" s="8">
        <v>0</v>
      </c>
      <c r="CB19" s="8">
        <v>0</v>
      </c>
      <c r="CC19" s="8">
        <v>2</v>
      </c>
      <c r="CD19" s="8">
        <v>1</v>
      </c>
      <c r="CE19" s="8">
        <v>2</v>
      </c>
      <c r="CF19" s="8">
        <v>0</v>
      </c>
      <c r="CG19" s="8">
        <v>0</v>
      </c>
      <c r="CH19" s="8">
        <v>0</v>
      </c>
      <c r="CI19" s="8">
        <v>1</v>
      </c>
      <c r="CJ19" s="8">
        <v>2</v>
      </c>
      <c r="CK19" s="8">
        <v>2</v>
      </c>
      <c r="CL19" s="8">
        <v>1</v>
      </c>
      <c r="CM19" s="8">
        <v>0</v>
      </c>
      <c r="CN19" s="8">
        <v>1</v>
      </c>
      <c r="CO19" s="8">
        <v>1</v>
      </c>
      <c r="CP19" s="8">
        <v>1</v>
      </c>
      <c r="CQ19" s="8">
        <v>0</v>
      </c>
      <c r="CR19" s="8">
        <v>0</v>
      </c>
      <c r="CS19" s="8">
        <v>0</v>
      </c>
      <c r="CT19" s="8">
        <v>1</v>
      </c>
      <c r="CU19" s="8">
        <v>0</v>
      </c>
      <c r="CV19" s="8">
        <v>1</v>
      </c>
      <c r="CW19" s="8">
        <v>0</v>
      </c>
      <c r="CX19" s="8">
        <v>0</v>
      </c>
      <c r="CY19" s="8">
        <v>1</v>
      </c>
      <c r="CZ19" s="8">
        <v>0</v>
      </c>
      <c r="DA19" s="8">
        <v>0</v>
      </c>
      <c r="DB19" s="8">
        <v>2</v>
      </c>
      <c r="DC19" s="8">
        <v>1</v>
      </c>
      <c r="DD19" s="8">
        <v>1</v>
      </c>
      <c r="DE19" s="8">
        <v>0</v>
      </c>
      <c r="DF19" s="8">
        <v>1</v>
      </c>
      <c r="DG19" s="8">
        <v>1</v>
      </c>
    </row>
    <row r="20" spans="1:111" x14ac:dyDescent="0.35">
      <c r="A20" s="7"/>
      <c r="B20" s="6"/>
      <c r="C20" s="6"/>
      <c r="D20" s="6"/>
      <c r="E20" s="10" t="s">
        <v>552</v>
      </c>
      <c r="F20" s="6"/>
      <c r="G20" s="10" t="s">
        <v>553</v>
      </c>
      <c r="H20" s="10" t="s">
        <v>46</v>
      </c>
      <c r="I20" s="10" t="s">
        <v>46</v>
      </c>
      <c r="J20" s="10" t="s">
        <v>554</v>
      </c>
      <c r="K20" s="6"/>
      <c r="L20" s="6"/>
      <c r="M20" s="6"/>
      <c r="N20" s="6"/>
      <c r="O20" s="10" t="s">
        <v>554</v>
      </c>
      <c r="P20" s="10" t="s">
        <v>555</v>
      </c>
      <c r="Q20" s="10" t="s">
        <v>419</v>
      </c>
      <c r="R20" s="10" t="s">
        <v>419</v>
      </c>
      <c r="S20" s="6"/>
      <c r="T20" s="6"/>
      <c r="U20" s="6"/>
      <c r="V20" s="6"/>
      <c r="W20" s="6"/>
      <c r="X20" s="6"/>
      <c r="Y20" s="6"/>
      <c r="Z20" s="6"/>
      <c r="AA20" s="6"/>
      <c r="AB20" s="6"/>
      <c r="AC20" s="6"/>
      <c r="AD20" s="6"/>
      <c r="AE20" s="6"/>
      <c r="AF20" s="6"/>
      <c r="AG20" s="6"/>
      <c r="AH20" s="6"/>
      <c r="AI20" s="6"/>
      <c r="AJ20" s="6"/>
      <c r="AK20" s="6"/>
      <c r="AL20" s="6"/>
      <c r="AM20" s="6"/>
      <c r="AN20" s="6"/>
      <c r="AO20" s="10" t="s">
        <v>405</v>
      </c>
      <c r="AP20" s="10" t="s">
        <v>406</v>
      </c>
      <c r="AQ20" s="6"/>
      <c r="AR20" s="6"/>
      <c r="AS20" s="6"/>
      <c r="AT20" s="6"/>
      <c r="AU20" s="6"/>
      <c r="AV20" s="6"/>
      <c r="AW20" s="6"/>
      <c r="AX20" s="10" t="s">
        <v>556</v>
      </c>
      <c r="AY20" s="10" t="s">
        <v>557</v>
      </c>
      <c r="AZ20" s="10" t="s">
        <v>427</v>
      </c>
      <c r="BA20" s="6"/>
      <c r="BB20" s="10" t="s">
        <v>426</v>
      </c>
      <c r="BC20" s="6"/>
      <c r="BD20" s="6"/>
      <c r="BE20" s="10" t="s">
        <v>409</v>
      </c>
      <c r="BF20" s="10" t="s">
        <v>409</v>
      </c>
      <c r="BG20" s="10" t="s">
        <v>410</v>
      </c>
      <c r="BH20" s="10" t="s">
        <v>428</v>
      </c>
      <c r="BI20" s="10" t="s">
        <v>429</v>
      </c>
      <c r="BJ20" s="10" t="s">
        <v>558</v>
      </c>
      <c r="BK20" s="10" t="s">
        <v>558</v>
      </c>
      <c r="BL20" s="6"/>
      <c r="BM20" s="10" t="s">
        <v>559</v>
      </c>
      <c r="BN20" s="10" t="s">
        <v>462</v>
      </c>
      <c r="BO20" s="10" t="s">
        <v>560</v>
      </c>
      <c r="BP20" s="10" t="s">
        <v>435</v>
      </c>
      <c r="BQ20" s="10" t="s">
        <v>436</v>
      </c>
      <c r="BR20" s="10" t="s">
        <v>437</v>
      </c>
      <c r="BS20" s="10" t="s">
        <v>438</v>
      </c>
      <c r="BT20" s="6"/>
      <c r="BU20" s="6"/>
      <c r="BV20" s="6"/>
      <c r="BW20" s="10" t="s">
        <v>561</v>
      </c>
      <c r="BX20" s="10" t="s">
        <v>442</v>
      </c>
      <c r="BY20" s="6"/>
      <c r="BZ20" s="10" t="s">
        <v>490</v>
      </c>
      <c r="CA20" s="10" t="s">
        <v>490</v>
      </c>
      <c r="CB20" s="10" t="s">
        <v>491</v>
      </c>
      <c r="CC20" s="10" t="s">
        <v>442</v>
      </c>
      <c r="CD20" s="10" t="s">
        <v>490</v>
      </c>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row>
    <row r="21" spans="1:111" x14ac:dyDescent="0.35">
      <c r="A21" s="7" t="s">
        <v>562</v>
      </c>
      <c r="B21" s="9">
        <v>4.0368175013856837E-3</v>
      </c>
      <c r="C21" s="9">
        <v>0</v>
      </c>
      <c r="D21" s="9">
        <v>8.2737267247876486E-3</v>
      </c>
      <c r="E21" s="9">
        <v>0</v>
      </c>
      <c r="F21" s="9">
        <v>0</v>
      </c>
      <c r="G21" s="9">
        <v>0</v>
      </c>
      <c r="H21" s="9">
        <v>2.5189741208646664E-2</v>
      </c>
      <c r="I21" s="9">
        <v>0</v>
      </c>
      <c r="J21" s="9">
        <v>0</v>
      </c>
      <c r="K21" s="9">
        <v>0</v>
      </c>
      <c r="L21" s="9">
        <v>0</v>
      </c>
      <c r="M21" s="9">
        <v>0</v>
      </c>
      <c r="N21" s="9">
        <v>8.9536994817464508E-3</v>
      </c>
      <c r="O21" s="9">
        <v>0</v>
      </c>
      <c r="P21" s="9">
        <v>4.5446081186928172E-3</v>
      </c>
      <c r="Q21" s="9">
        <v>0</v>
      </c>
      <c r="R21" s="9">
        <v>0</v>
      </c>
      <c r="S21" s="9">
        <v>0</v>
      </c>
      <c r="T21" s="9">
        <v>0</v>
      </c>
      <c r="U21" s="9">
        <v>0</v>
      </c>
      <c r="V21" s="9">
        <v>0</v>
      </c>
      <c r="W21" s="9">
        <v>4.0368175013856837E-3</v>
      </c>
      <c r="X21" s="9">
        <v>0</v>
      </c>
      <c r="Y21" s="9">
        <v>0</v>
      </c>
      <c r="Z21" s="9">
        <v>0</v>
      </c>
      <c r="AA21" s="9">
        <v>0</v>
      </c>
      <c r="AB21" s="9">
        <v>0</v>
      </c>
      <c r="AC21" s="9">
        <v>0</v>
      </c>
      <c r="AD21" s="9">
        <v>0</v>
      </c>
      <c r="AE21" s="9">
        <v>0</v>
      </c>
      <c r="AF21" s="9">
        <v>0</v>
      </c>
      <c r="AG21" s="9">
        <v>0</v>
      </c>
      <c r="AH21" s="9">
        <v>0</v>
      </c>
      <c r="AI21" s="9">
        <v>4.1688259387587783E-3</v>
      </c>
      <c r="AJ21" s="9">
        <v>0</v>
      </c>
      <c r="AK21" s="9">
        <v>1.289428023035615E-2</v>
      </c>
      <c r="AL21" s="9">
        <v>0</v>
      </c>
      <c r="AM21" s="9">
        <v>2.0307740995633514E-2</v>
      </c>
      <c r="AN21" s="9">
        <v>0</v>
      </c>
      <c r="AO21" s="9">
        <v>0</v>
      </c>
      <c r="AP21" s="9">
        <v>4.8087383848913643E-3</v>
      </c>
      <c r="AQ21" s="9">
        <v>0</v>
      </c>
      <c r="AR21" s="9">
        <v>1.3361489343540615E-2</v>
      </c>
      <c r="AS21" s="9">
        <v>1.9169610228392912E-2</v>
      </c>
      <c r="AT21" s="9">
        <v>0</v>
      </c>
      <c r="AU21" s="9">
        <v>0</v>
      </c>
      <c r="AV21" s="9">
        <v>0</v>
      </c>
      <c r="AW21" s="9">
        <v>0</v>
      </c>
      <c r="AX21" s="9">
        <v>0</v>
      </c>
      <c r="AY21" s="9">
        <v>0</v>
      </c>
      <c r="AZ21" s="9">
        <v>0</v>
      </c>
      <c r="BA21" s="9">
        <v>5.9976446580110475E-3</v>
      </c>
      <c r="BB21" s="9">
        <v>6.345795140756616E-2</v>
      </c>
      <c r="BC21" s="9">
        <v>1.4186632630992785E-2</v>
      </c>
      <c r="BD21" s="9">
        <v>0</v>
      </c>
      <c r="BE21" s="9">
        <v>0</v>
      </c>
      <c r="BF21" s="9">
        <v>0</v>
      </c>
      <c r="BG21" s="9">
        <v>2.7078008116763461E-2</v>
      </c>
      <c r="BH21" s="9">
        <v>8.4542551609720126E-3</v>
      </c>
      <c r="BI21" s="9">
        <v>0</v>
      </c>
      <c r="BJ21" s="9">
        <v>0</v>
      </c>
      <c r="BK21" s="9">
        <v>0</v>
      </c>
      <c r="BL21" s="9">
        <v>0</v>
      </c>
      <c r="BM21" s="9">
        <v>0</v>
      </c>
      <c r="BN21" s="9">
        <v>3.3819614871674689E-2</v>
      </c>
      <c r="BO21" s="9">
        <v>0</v>
      </c>
      <c r="BP21" s="9">
        <v>0</v>
      </c>
      <c r="BQ21" s="9">
        <v>0.12494854565222763</v>
      </c>
      <c r="BR21" s="9">
        <v>0</v>
      </c>
      <c r="BS21" s="9">
        <v>3.6134213737009681E-2</v>
      </c>
      <c r="BT21" s="9">
        <v>4.9484434585920422E-3</v>
      </c>
      <c r="BU21" s="9">
        <v>2.0948480195182875E-2</v>
      </c>
      <c r="BV21" s="9">
        <v>0</v>
      </c>
      <c r="BW21" s="9">
        <v>0</v>
      </c>
      <c r="BX21" s="9">
        <v>0</v>
      </c>
      <c r="BY21" s="9">
        <v>0</v>
      </c>
      <c r="BZ21" s="9">
        <v>8.3874633869937418E-2</v>
      </c>
      <c r="CA21" s="9">
        <v>0</v>
      </c>
      <c r="CB21" s="9">
        <v>0</v>
      </c>
      <c r="CC21" s="9">
        <v>0</v>
      </c>
      <c r="CD21" s="9">
        <v>3.8969220177416684E-2</v>
      </c>
      <c r="CE21" s="9">
        <v>4.524962831632829E-3</v>
      </c>
      <c r="CF21" s="9">
        <v>0</v>
      </c>
      <c r="CG21" s="9">
        <v>0</v>
      </c>
      <c r="CH21" s="9">
        <v>0</v>
      </c>
      <c r="CI21" s="9">
        <v>0</v>
      </c>
      <c r="CJ21" s="9">
        <v>5.7792095460708071E-3</v>
      </c>
      <c r="CK21" s="9">
        <v>8.6879797521182481E-3</v>
      </c>
      <c r="CL21" s="9">
        <v>0</v>
      </c>
      <c r="CM21" s="9">
        <v>0</v>
      </c>
      <c r="CN21" s="9">
        <v>0</v>
      </c>
      <c r="CO21" s="9">
        <v>0</v>
      </c>
      <c r="CP21" s="9">
        <v>0</v>
      </c>
      <c r="CQ21" s="9">
        <v>0</v>
      </c>
      <c r="CR21" s="9">
        <v>0</v>
      </c>
      <c r="CS21" s="9">
        <v>0</v>
      </c>
      <c r="CT21" s="9">
        <v>0</v>
      </c>
      <c r="CU21" s="9">
        <v>0</v>
      </c>
      <c r="CV21" s="9">
        <v>0</v>
      </c>
      <c r="CW21" s="9">
        <v>0</v>
      </c>
      <c r="CX21" s="9">
        <v>0</v>
      </c>
      <c r="CY21" s="9">
        <v>0</v>
      </c>
      <c r="CZ21" s="9">
        <v>0</v>
      </c>
      <c r="DA21" s="9">
        <v>0</v>
      </c>
      <c r="DB21" s="9">
        <v>8.264737155218381E-3</v>
      </c>
      <c r="DC21" s="9">
        <v>0</v>
      </c>
      <c r="DD21" s="9">
        <v>0</v>
      </c>
      <c r="DE21" s="9">
        <v>1.85130637401596E-2</v>
      </c>
      <c r="DF21" s="9">
        <v>0</v>
      </c>
      <c r="DG21" s="9">
        <v>1.1549116540626179E-2</v>
      </c>
    </row>
    <row r="22" spans="1:111" x14ac:dyDescent="0.35">
      <c r="A22" s="7"/>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row>
    <row r="23" spans="1:111" x14ac:dyDescent="0.35">
      <c r="A23" s="7"/>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10" t="s">
        <v>557</v>
      </c>
      <c r="AY23" s="10" t="s">
        <v>557</v>
      </c>
      <c r="AZ23" s="10" t="s">
        <v>557</v>
      </c>
      <c r="BA23" s="10" t="s">
        <v>557</v>
      </c>
      <c r="BB23" s="10" t="s">
        <v>563</v>
      </c>
      <c r="BC23" s="6"/>
      <c r="BD23" s="6"/>
      <c r="BE23" s="10" t="s">
        <v>409</v>
      </c>
      <c r="BF23" s="10" t="s">
        <v>409</v>
      </c>
      <c r="BG23" s="10" t="s">
        <v>410</v>
      </c>
      <c r="BH23" s="6"/>
      <c r="BI23" s="6"/>
      <c r="BJ23" s="10" t="s">
        <v>564</v>
      </c>
      <c r="BK23" s="6"/>
      <c r="BL23" s="6"/>
      <c r="BM23" s="6"/>
      <c r="BN23" s="10" t="s">
        <v>565</v>
      </c>
      <c r="BO23" s="6"/>
      <c r="BP23" s="10" t="s">
        <v>435</v>
      </c>
      <c r="BQ23" s="10" t="s">
        <v>436</v>
      </c>
      <c r="BR23" s="10" t="s">
        <v>437</v>
      </c>
      <c r="BS23" s="10" t="s">
        <v>438</v>
      </c>
      <c r="BT23" s="6"/>
      <c r="BU23" s="6"/>
      <c r="BV23" s="6"/>
      <c r="BW23" s="10" t="s">
        <v>566</v>
      </c>
      <c r="BX23" s="10" t="s">
        <v>566</v>
      </c>
      <c r="BY23" s="10" t="s">
        <v>566</v>
      </c>
      <c r="BZ23" s="10" t="s">
        <v>567</v>
      </c>
      <c r="CA23" s="6"/>
      <c r="CB23" s="6"/>
      <c r="CC23" s="10" t="s">
        <v>568</v>
      </c>
      <c r="CD23" s="10" t="s">
        <v>569</v>
      </c>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row>
    <row r="24" spans="1:111" x14ac:dyDescent="0.35">
      <c r="A24" s="7" t="s">
        <v>570</v>
      </c>
      <c r="B24" s="9">
        <v>1.6042773208690127E-2</v>
      </c>
      <c r="C24" s="9">
        <v>2.3789466490197128E-2</v>
      </c>
      <c r="D24" s="9">
        <v>8.4254839634608971E-3</v>
      </c>
      <c r="E24" s="9">
        <v>2.8349550911965365E-2</v>
      </c>
      <c r="F24" s="9">
        <v>2.4879731068746514E-2</v>
      </c>
      <c r="G24" s="9">
        <v>6.0591385930405507E-2</v>
      </c>
      <c r="H24" s="9">
        <v>0</v>
      </c>
      <c r="I24" s="9">
        <v>0</v>
      </c>
      <c r="J24" s="9">
        <v>0</v>
      </c>
      <c r="K24" s="9">
        <v>0</v>
      </c>
      <c r="L24" s="9">
        <v>0</v>
      </c>
      <c r="M24" s="9">
        <v>2.6552234158643325E-2</v>
      </c>
      <c r="N24" s="9">
        <v>1.809126688917324E-2</v>
      </c>
      <c r="O24" s="9">
        <v>0</v>
      </c>
      <c r="P24" s="9">
        <v>1.3432825423714888E-2</v>
      </c>
      <c r="Q24" s="9">
        <v>0</v>
      </c>
      <c r="R24" s="9">
        <v>0</v>
      </c>
      <c r="S24" s="9">
        <v>6.3937551696998302E-2</v>
      </c>
      <c r="T24" s="9">
        <v>0</v>
      </c>
      <c r="U24" s="9">
        <v>3.9585174542835139E-2</v>
      </c>
      <c r="V24" s="9">
        <v>0</v>
      </c>
      <c r="W24" s="9">
        <v>1.6042773208690127E-2</v>
      </c>
      <c r="X24" s="9">
        <v>0</v>
      </c>
      <c r="Y24" s="9">
        <v>0</v>
      </c>
      <c r="Z24" s="9">
        <v>0</v>
      </c>
      <c r="AA24" s="9">
        <v>0</v>
      </c>
      <c r="AB24" s="9">
        <v>0</v>
      </c>
      <c r="AC24" s="9">
        <v>0</v>
      </c>
      <c r="AD24" s="9">
        <v>0</v>
      </c>
      <c r="AE24" s="9">
        <v>0</v>
      </c>
      <c r="AF24" s="9">
        <v>0</v>
      </c>
      <c r="AG24" s="9">
        <v>0</v>
      </c>
      <c r="AH24" s="9">
        <v>0</v>
      </c>
      <c r="AI24" s="9">
        <v>1.2389420170016627E-2</v>
      </c>
      <c r="AJ24" s="9">
        <v>0.12776229492059302</v>
      </c>
      <c r="AK24" s="9">
        <v>1.2963823860408808E-2</v>
      </c>
      <c r="AL24" s="9">
        <v>1.7758089994299401E-2</v>
      </c>
      <c r="AM24" s="9">
        <v>2.0417268165958284E-2</v>
      </c>
      <c r="AN24" s="9">
        <v>0</v>
      </c>
      <c r="AO24" s="9">
        <v>0</v>
      </c>
      <c r="AP24" s="9">
        <v>1.9110474848628635E-2</v>
      </c>
      <c r="AQ24" s="9">
        <v>5.786458515946378E-3</v>
      </c>
      <c r="AR24" s="9">
        <v>1.3606566658127628E-2</v>
      </c>
      <c r="AS24" s="9">
        <v>3.848465489939263E-2</v>
      </c>
      <c r="AT24" s="9">
        <v>3.256008507185533E-2</v>
      </c>
      <c r="AU24" s="9">
        <v>0</v>
      </c>
      <c r="AV24" s="9">
        <v>0</v>
      </c>
      <c r="AW24" s="9">
        <v>1.4588448633846649E-2</v>
      </c>
      <c r="AX24" s="9">
        <v>1.17077581761292E-2</v>
      </c>
      <c r="AY24" s="9">
        <v>1.3962185300727707E-2</v>
      </c>
      <c r="AZ24" s="9">
        <v>2.5553978747160165E-2</v>
      </c>
      <c r="BA24" s="9">
        <v>1.8148445609611617E-2</v>
      </c>
      <c r="BB24" s="9">
        <v>0</v>
      </c>
      <c r="BC24" s="9">
        <v>1.4446844777920629E-2</v>
      </c>
      <c r="BD24" s="9">
        <v>1.7051023409257345E-2</v>
      </c>
      <c r="BE24" s="9">
        <v>6.3646171619633138E-3</v>
      </c>
      <c r="BF24" s="9">
        <v>9.4190478402406217E-3</v>
      </c>
      <c r="BG24" s="9">
        <v>0</v>
      </c>
      <c r="BH24" s="9">
        <v>8.6093236640716348E-3</v>
      </c>
      <c r="BI24" s="9">
        <v>2.3198683696578657E-2</v>
      </c>
      <c r="BJ24" s="9">
        <v>1.4168440297787084E-2</v>
      </c>
      <c r="BK24" s="9">
        <v>2.160111245606194E-2</v>
      </c>
      <c r="BL24" s="9">
        <v>0</v>
      </c>
      <c r="BM24" s="9">
        <v>6.2570544464969957E-2</v>
      </c>
      <c r="BN24" s="9">
        <v>3.3893793068456572E-2</v>
      </c>
      <c r="BO24" s="9">
        <v>0</v>
      </c>
      <c r="BP24" s="9">
        <v>0</v>
      </c>
      <c r="BQ24" s="9">
        <v>0</v>
      </c>
      <c r="BR24" s="9">
        <v>1.3609500325960826E-2</v>
      </c>
      <c r="BS24" s="9">
        <v>3.6329098937848907E-2</v>
      </c>
      <c r="BT24" s="9">
        <v>5.0392081333252292E-3</v>
      </c>
      <c r="BU24" s="9">
        <v>0</v>
      </c>
      <c r="BV24" s="9">
        <v>8.4792275279576362E-2</v>
      </c>
      <c r="BW24" s="9">
        <v>0</v>
      </c>
      <c r="BX24" s="9">
        <v>0</v>
      </c>
      <c r="BY24" s="9">
        <v>3.7710037760995421E-2</v>
      </c>
      <c r="BZ24" s="9">
        <v>8.4327000842304045E-2</v>
      </c>
      <c r="CA24" s="9">
        <v>0</v>
      </c>
      <c r="CB24" s="9">
        <v>0.24873380102151132</v>
      </c>
      <c r="CC24" s="9">
        <v>9.019549813618969E-3</v>
      </c>
      <c r="CD24" s="9">
        <v>3.9179395618235684E-2</v>
      </c>
      <c r="CE24" s="9">
        <v>1.344783077978522E-2</v>
      </c>
      <c r="CF24" s="9">
        <v>0</v>
      </c>
      <c r="CG24" s="9">
        <v>0</v>
      </c>
      <c r="CH24" s="9">
        <v>0</v>
      </c>
      <c r="CI24" s="9">
        <v>0</v>
      </c>
      <c r="CJ24" s="9">
        <v>2.2967237939611002E-2</v>
      </c>
      <c r="CK24" s="9">
        <v>1.7582172492450629E-2</v>
      </c>
      <c r="CL24" s="9">
        <v>1.4706704149966976E-2</v>
      </c>
      <c r="CM24" s="9">
        <v>0</v>
      </c>
      <c r="CN24" s="9">
        <v>5.9303676645669125E-3</v>
      </c>
      <c r="CO24" s="9">
        <v>7.2714030962114295E-3</v>
      </c>
      <c r="CP24" s="9">
        <v>1.2159042831651376E-2</v>
      </c>
      <c r="CQ24" s="9">
        <v>0</v>
      </c>
      <c r="CR24" s="9">
        <v>0</v>
      </c>
      <c r="CS24" s="9">
        <v>0</v>
      </c>
      <c r="CT24" s="9">
        <v>9.8917370667970898E-3</v>
      </c>
      <c r="CU24" s="9">
        <v>0</v>
      </c>
      <c r="CV24" s="9">
        <v>1.1328451482552356E-2</v>
      </c>
      <c r="CW24" s="9">
        <v>0</v>
      </c>
      <c r="CX24" s="9">
        <v>1.0715936369396117E-2</v>
      </c>
      <c r="CY24" s="9">
        <v>0</v>
      </c>
      <c r="CZ24" s="9">
        <v>0</v>
      </c>
      <c r="DA24" s="9">
        <v>0</v>
      </c>
      <c r="DB24" s="9">
        <v>1.6252831621887238E-2</v>
      </c>
      <c r="DC24" s="9">
        <v>0</v>
      </c>
      <c r="DD24" s="9">
        <v>0</v>
      </c>
      <c r="DE24" s="9">
        <v>1.8612911551195682E-2</v>
      </c>
      <c r="DF24" s="9">
        <v>1.4176442174932221E-2</v>
      </c>
      <c r="DG24" s="9">
        <v>1.1611405204575445E-2</v>
      </c>
    </row>
    <row r="25" spans="1:111" x14ac:dyDescent="0.35">
      <c r="A25" s="7"/>
      <c r="B25" s="8">
        <v>2</v>
      </c>
      <c r="C25" s="8">
        <v>1</v>
      </c>
      <c r="D25" s="8">
        <v>0</v>
      </c>
      <c r="E25" s="8">
        <v>0</v>
      </c>
      <c r="F25" s="8">
        <v>0</v>
      </c>
      <c r="G25" s="8">
        <v>1</v>
      </c>
      <c r="H25" s="8">
        <v>0</v>
      </c>
      <c r="I25" s="8">
        <v>0</v>
      </c>
      <c r="J25" s="8">
        <v>0</v>
      </c>
      <c r="K25" s="8">
        <v>0</v>
      </c>
      <c r="L25" s="8">
        <v>0</v>
      </c>
      <c r="M25" s="8">
        <v>1</v>
      </c>
      <c r="N25" s="8">
        <v>1</v>
      </c>
      <c r="O25" s="8">
        <v>0</v>
      </c>
      <c r="P25" s="8">
        <v>1</v>
      </c>
      <c r="Q25" s="8">
        <v>0</v>
      </c>
      <c r="R25" s="8">
        <v>0</v>
      </c>
      <c r="S25" s="8">
        <v>0</v>
      </c>
      <c r="T25" s="8">
        <v>0</v>
      </c>
      <c r="U25" s="8">
        <v>0</v>
      </c>
      <c r="V25" s="8">
        <v>0</v>
      </c>
      <c r="W25" s="8">
        <v>2</v>
      </c>
      <c r="X25" s="8">
        <v>0</v>
      </c>
      <c r="Y25" s="8">
        <v>0</v>
      </c>
      <c r="Z25" s="8">
        <v>0</v>
      </c>
      <c r="AA25" s="8">
        <v>0</v>
      </c>
      <c r="AB25" s="8">
        <v>0</v>
      </c>
      <c r="AC25" s="8">
        <v>0</v>
      </c>
      <c r="AD25" s="8">
        <v>0</v>
      </c>
      <c r="AE25" s="8">
        <v>0</v>
      </c>
      <c r="AF25" s="8">
        <v>0</v>
      </c>
      <c r="AG25" s="8">
        <v>0</v>
      </c>
      <c r="AH25" s="8">
        <v>0</v>
      </c>
      <c r="AI25" s="8">
        <v>1</v>
      </c>
      <c r="AJ25" s="8">
        <v>0</v>
      </c>
      <c r="AK25" s="8">
        <v>0</v>
      </c>
      <c r="AL25" s="8">
        <v>1</v>
      </c>
      <c r="AM25" s="8">
        <v>0</v>
      </c>
      <c r="AN25" s="8">
        <v>0</v>
      </c>
      <c r="AO25" s="8">
        <v>0</v>
      </c>
      <c r="AP25" s="8">
        <v>2</v>
      </c>
      <c r="AQ25" s="8">
        <v>0</v>
      </c>
      <c r="AR25" s="8">
        <v>0</v>
      </c>
      <c r="AS25" s="8">
        <v>1</v>
      </c>
      <c r="AT25" s="8">
        <v>0</v>
      </c>
      <c r="AU25" s="8">
        <v>0</v>
      </c>
      <c r="AV25" s="8">
        <v>0</v>
      </c>
      <c r="AW25" s="8">
        <v>0</v>
      </c>
      <c r="AX25" s="8">
        <v>0</v>
      </c>
      <c r="AY25" s="8">
        <v>0</v>
      </c>
      <c r="AZ25" s="8">
        <v>1</v>
      </c>
      <c r="BA25" s="8">
        <v>1</v>
      </c>
      <c r="BB25" s="8">
        <v>0</v>
      </c>
      <c r="BC25" s="8">
        <v>0</v>
      </c>
      <c r="BD25" s="8">
        <v>1</v>
      </c>
      <c r="BE25" s="8">
        <v>0</v>
      </c>
      <c r="BF25" s="8">
        <v>1</v>
      </c>
      <c r="BG25" s="8">
        <v>0</v>
      </c>
      <c r="BH25" s="8">
        <v>0</v>
      </c>
      <c r="BI25" s="8">
        <v>1</v>
      </c>
      <c r="BJ25" s="8">
        <v>1</v>
      </c>
      <c r="BK25" s="8">
        <v>1</v>
      </c>
      <c r="BL25" s="8">
        <v>0</v>
      </c>
      <c r="BM25" s="8">
        <v>0</v>
      </c>
      <c r="BN25" s="8">
        <v>0</v>
      </c>
      <c r="BO25" s="8">
        <v>0</v>
      </c>
      <c r="BP25" s="8">
        <v>0</v>
      </c>
      <c r="BQ25" s="8">
        <v>0</v>
      </c>
      <c r="BR25" s="8">
        <v>1</v>
      </c>
      <c r="BS25" s="8">
        <v>0</v>
      </c>
      <c r="BT25" s="8">
        <v>0</v>
      </c>
      <c r="BU25" s="8">
        <v>0</v>
      </c>
      <c r="BV25" s="8">
        <v>1</v>
      </c>
      <c r="BW25" s="8">
        <v>0</v>
      </c>
      <c r="BX25" s="8">
        <v>0</v>
      </c>
      <c r="BY25" s="8">
        <v>1</v>
      </c>
      <c r="BZ25" s="8">
        <v>0</v>
      </c>
      <c r="CA25" s="8">
        <v>0</v>
      </c>
      <c r="CB25" s="8">
        <v>0</v>
      </c>
      <c r="CC25" s="8">
        <v>1</v>
      </c>
      <c r="CD25" s="8">
        <v>0</v>
      </c>
      <c r="CE25" s="8">
        <v>1</v>
      </c>
      <c r="CF25" s="8">
        <v>0</v>
      </c>
      <c r="CG25" s="8">
        <v>0</v>
      </c>
      <c r="CH25" s="8">
        <v>0</v>
      </c>
      <c r="CI25" s="8">
        <v>0</v>
      </c>
      <c r="CJ25" s="8">
        <v>2</v>
      </c>
      <c r="CK25" s="8">
        <v>1</v>
      </c>
      <c r="CL25" s="8">
        <v>1</v>
      </c>
      <c r="CM25" s="8">
        <v>0</v>
      </c>
      <c r="CN25" s="8">
        <v>0</v>
      </c>
      <c r="CO25" s="8">
        <v>0</v>
      </c>
      <c r="CP25" s="8">
        <v>0</v>
      </c>
      <c r="CQ25" s="8">
        <v>0</v>
      </c>
      <c r="CR25" s="8">
        <v>0</v>
      </c>
      <c r="CS25" s="8">
        <v>0</v>
      </c>
      <c r="CT25" s="8">
        <v>0</v>
      </c>
      <c r="CU25" s="8">
        <v>0</v>
      </c>
      <c r="CV25" s="8">
        <v>0</v>
      </c>
      <c r="CW25" s="8">
        <v>0</v>
      </c>
      <c r="CX25" s="8">
        <v>0</v>
      </c>
      <c r="CY25" s="8">
        <v>0</v>
      </c>
      <c r="CZ25" s="8">
        <v>0</v>
      </c>
      <c r="DA25" s="8">
        <v>0</v>
      </c>
      <c r="DB25" s="8">
        <v>1</v>
      </c>
      <c r="DC25" s="8">
        <v>0</v>
      </c>
      <c r="DD25" s="8">
        <v>0</v>
      </c>
      <c r="DE25" s="8">
        <v>0</v>
      </c>
      <c r="DF25" s="8">
        <v>1</v>
      </c>
      <c r="DG25" s="8">
        <v>0</v>
      </c>
    </row>
    <row r="26" spans="1:111" x14ac:dyDescent="0.35">
      <c r="A26" s="7"/>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10" t="s">
        <v>532</v>
      </c>
      <c r="AJ26" s="10" t="s">
        <v>533</v>
      </c>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10" t="s">
        <v>462</v>
      </c>
      <c r="BN26" s="6"/>
      <c r="BO26" s="10" t="s">
        <v>558</v>
      </c>
      <c r="BP26" s="6"/>
      <c r="BQ26" s="6"/>
      <c r="BR26" s="6"/>
      <c r="BS26" s="6"/>
      <c r="BT26" s="10" t="s">
        <v>439</v>
      </c>
      <c r="BU26" s="10" t="s">
        <v>439</v>
      </c>
      <c r="BV26" s="10" t="s">
        <v>440</v>
      </c>
      <c r="BW26" s="10" t="s">
        <v>441</v>
      </c>
      <c r="BX26" s="10" t="s">
        <v>441</v>
      </c>
      <c r="BY26" s="6"/>
      <c r="BZ26" s="10" t="s">
        <v>491</v>
      </c>
      <c r="CA26" s="10" t="s">
        <v>442</v>
      </c>
      <c r="CB26" s="10" t="s">
        <v>444</v>
      </c>
      <c r="CC26" s="10" t="s">
        <v>441</v>
      </c>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row>
    <row r="27" spans="1:111" x14ac:dyDescent="0.35">
      <c r="A27" s="7" t="s">
        <v>571</v>
      </c>
      <c r="B27" s="9">
        <v>0.95164938774993812</v>
      </c>
      <c r="C27" s="9">
        <v>0.93626304908405789</v>
      </c>
      <c r="D27" s="9">
        <v>0.96642291865701835</v>
      </c>
      <c r="E27" s="9">
        <v>0.8861449894061848</v>
      </c>
      <c r="F27" s="9">
        <v>0.95024053786250706</v>
      </c>
      <c r="G27" s="9">
        <v>0.84876366732229458</v>
      </c>
      <c r="H27" s="9">
        <v>0.9748102587913533</v>
      </c>
      <c r="I27" s="9">
        <v>1</v>
      </c>
      <c r="J27" s="9">
        <v>1</v>
      </c>
      <c r="K27" s="9">
        <v>1</v>
      </c>
      <c r="L27" s="9">
        <v>0</v>
      </c>
      <c r="M27" s="9">
        <v>0.91934556126845213</v>
      </c>
      <c r="N27" s="9">
        <v>0.94589042867609519</v>
      </c>
      <c r="O27" s="9">
        <v>1</v>
      </c>
      <c r="P27" s="9">
        <v>0.95905904426345601</v>
      </c>
      <c r="Q27" s="9">
        <v>0.79873644905257768</v>
      </c>
      <c r="R27" s="9">
        <v>0.8032278519939845</v>
      </c>
      <c r="S27" s="9">
        <v>0.93606244830300167</v>
      </c>
      <c r="T27" s="9">
        <v>0</v>
      </c>
      <c r="U27" s="9">
        <v>0.88459935927835731</v>
      </c>
      <c r="V27" s="9">
        <v>0</v>
      </c>
      <c r="W27" s="9">
        <v>0.95164938774993812</v>
      </c>
      <c r="X27" s="9">
        <v>0</v>
      </c>
      <c r="Y27" s="9">
        <v>0</v>
      </c>
      <c r="Z27" s="9">
        <v>0</v>
      </c>
      <c r="AA27" s="9">
        <v>0</v>
      </c>
      <c r="AB27" s="9">
        <v>0</v>
      </c>
      <c r="AC27" s="9">
        <v>0</v>
      </c>
      <c r="AD27" s="9">
        <v>0</v>
      </c>
      <c r="AE27" s="9">
        <v>0</v>
      </c>
      <c r="AF27" s="9">
        <v>0</v>
      </c>
      <c r="AG27" s="9">
        <v>0</v>
      </c>
      <c r="AH27" s="9">
        <v>0</v>
      </c>
      <c r="AI27" s="9">
        <v>0.95424623839649469</v>
      </c>
      <c r="AJ27" s="9">
        <v>0.87223770507940701</v>
      </c>
      <c r="AK27" s="9">
        <v>0.93602934345693412</v>
      </c>
      <c r="AL27" s="9">
        <v>0.95803071768928927</v>
      </c>
      <c r="AM27" s="9">
        <v>0.89924993864032654</v>
      </c>
      <c r="AN27" s="9">
        <v>0.99999999999999989</v>
      </c>
      <c r="AO27" s="9">
        <v>0.92356517986298625</v>
      </c>
      <c r="AP27" s="9">
        <v>0.95667957715546981</v>
      </c>
      <c r="AQ27" s="9">
        <v>0.98188288776341837</v>
      </c>
      <c r="AR27" s="9">
        <v>0.91988841525175258</v>
      </c>
      <c r="AS27" s="9">
        <v>0.8650045288355277</v>
      </c>
      <c r="AT27" s="9">
        <v>0.96743991492814474</v>
      </c>
      <c r="AU27" s="9">
        <v>1</v>
      </c>
      <c r="AV27" s="9">
        <v>0.95445266157022612</v>
      </c>
      <c r="AW27" s="9">
        <v>0.97082310273230665</v>
      </c>
      <c r="AX27" s="9">
        <v>0.98829224182387099</v>
      </c>
      <c r="AY27" s="9">
        <v>0.97207562939854453</v>
      </c>
      <c r="AZ27" s="9">
        <v>0.92401937978313986</v>
      </c>
      <c r="BA27" s="9">
        <v>0.93385063827965242</v>
      </c>
      <c r="BB27" s="9">
        <v>0.8091447081433607</v>
      </c>
      <c r="BC27" s="9">
        <v>0.9149872263222073</v>
      </c>
      <c r="BD27" s="9">
        <v>0.96547448078658771</v>
      </c>
      <c r="BE27" s="9">
        <v>0.98727076567607353</v>
      </c>
      <c r="BF27" s="9">
        <v>0.9715306209177812</v>
      </c>
      <c r="BG27" s="9">
        <v>0.89098586769700139</v>
      </c>
      <c r="BH27" s="9">
        <v>0.93233810672352335</v>
      </c>
      <c r="BI27" s="9">
        <v>0.96880875277565304</v>
      </c>
      <c r="BJ27" s="9">
        <v>0.96403034172338109</v>
      </c>
      <c r="BK27" s="9">
        <v>0.9562045291529111</v>
      </c>
      <c r="BL27" s="9">
        <v>0.96795813813827536</v>
      </c>
      <c r="BM27" s="9">
        <v>0.81128014395590398</v>
      </c>
      <c r="BN27" s="9">
        <v>0.86632553798817724</v>
      </c>
      <c r="BO27" s="9">
        <v>1</v>
      </c>
      <c r="BP27" s="9">
        <v>1.0000000000000002</v>
      </c>
      <c r="BQ27" s="9">
        <v>0</v>
      </c>
      <c r="BR27" s="9">
        <v>0.97259277094685614</v>
      </c>
      <c r="BS27" s="9">
        <v>0.78323418561940139</v>
      </c>
      <c r="BT27" s="9">
        <v>0.97007941378954654</v>
      </c>
      <c r="BU27" s="9">
        <v>0.9381270161318811</v>
      </c>
      <c r="BV27" s="9">
        <v>0.85705951790342172</v>
      </c>
      <c r="BW27" s="9">
        <v>1</v>
      </c>
      <c r="BX27" s="9">
        <v>0.97692582769431779</v>
      </c>
      <c r="BY27" s="9">
        <v>0.92379257183388519</v>
      </c>
      <c r="BZ27" s="9">
        <v>0.7463852973778502</v>
      </c>
      <c r="CA27" s="9">
        <v>0.93098446486587039</v>
      </c>
      <c r="CB27" s="9">
        <v>0.49771744782953453</v>
      </c>
      <c r="CC27" s="9">
        <v>0.97256470991828403</v>
      </c>
      <c r="CD27" s="9">
        <v>0.84521734707953744</v>
      </c>
      <c r="CE27" s="9">
        <v>0.9549602326734421</v>
      </c>
      <c r="CF27" s="9">
        <v>1</v>
      </c>
      <c r="CG27" s="9">
        <v>1</v>
      </c>
      <c r="CH27" s="9">
        <v>1</v>
      </c>
      <c r="CI27" s="9">
        <v>0.96042393517121571</v>
      </c>
      <c r="CJ27" s="9">
        <v>0.94786207221801244</v>
      </c>
      <c r="CK27" s="9">
        <v>0.93035504200245933</v>
      </c>
      <c r="CL27" s="9">
        <v>0.97013108822823024</v>
      </c>
      <c r="CM27" s="9">
        <v>0.9763695819175584</v>
      </c>
      <c r="CN27" s="9">
        <v>0.98237834729203666</v>
      </c>
      <c r="CO27" s="9">
        <v>0.97841640837275567</v>
      </c>
      <c r="CP27" s="9">
        <v>0.96205565695464645</v>
      </c>
      <c r="CQ27" s="9">
        <v>1</v>
      </c>
      <c r="CR27" s="9">
        <v>1.0000000000000002</v>
      </c>
      <c r="CS27" s="9">
        <v>0</v>
      </c>
      <c r="CT27" s="9">
        <v>0.97063851219511377</v>
      </c>
      <c r="CU27" s="9">
        <v>1</v>
      </c>
      <c r="CV27" s="9">
        <v>0.96464765728864288</v>
      </c>
      <c r="CW27" s="9">
        <v>1</v>
      </c>
      <c r="CX27" s="9">
        <v>0.97873805898912991</v>
      </c>
      <c r="CY27" s="9">
        <v>0.98038221858124375</v>
      </c>
      <c r="CZ27" s="9">
        <v>1</v>
      </c>
      <c r="DA27" s="9">
        <v>1</v>
      </c>
      <c r="DB27" s="9">
        <v>0.94261054955623014</v>
      </c>
      <c r="DC27" s="9">
        <v>0.98061443416613026</v>
      </c>
      <c r="DD27" s="9">
        <v>0.94002054834220716</v>
      </c>
      <c r="DE27" s="9">
        <v>0.94396119633310815</v>
      </c>
      <c r="DF27" s="9">
        <v>0.96461554572432351</v>
      </c>
      <c r="DG27" s="9">
        <v>0.94247886661579328</v>
      </c>
    </row>
    <row r="28" spans="1:111" x14ac:dyDescent="0.35">
      <c r="A28" s="7"/>
      <c r="B28" s="8">
        <v>90</v>
      </c>
      <c r="C28" s="8">
        <v>44</v>
      </c>
      <c r="D28" s="8">
        <v>44</v>
      </c>
      <c r="E28" s="8">
        <v>12</v>
      </c>
      <c r="F28" s="8">
        <v>14</v>
      </c>
      <c r="G28" s="8">
        <v>11</v>
      </c>
      <c r="H28" s="8">
        <v>15</v>
      </c>
      <c r="I28" s="8">
        <v>15</v>
      </c>
      <c r="J28" s="8">
        <v>20</v>
      </c>
      <c r="K28" s="8">
        <v>4</v>
      </c>
      <c r="L28" s="8">
        <v>0</v>
      </c>
      <c r="M28" s="8">
        <v>26</v>
      </c>
      <c r="N28" s="8">
        <v>40</v>
      </c>
      <c r="O28" s="8">
        <v>24</v>
      </c>
      <c r="P28" s="8">
        <v>80</v>
      </c>
      <c r="Q28" s="8">
        <v>2</v>
      </c>
      <c r="R28" s="8">
        <v>1</v>
      </c>
      <c r="S28" s="8">
        <v>6</v>
      </c>
      <c r="T28" s="8">
        <v>0</v>
      </c>
      <c r="U28" s="8">
        <v>9</v>
      </c>
      <c r="V28" s="8">
        <v>0</v>
      </c>
      <c r="W28" s="8">
        <v>90</v>
      </c>
      <c r="X28" s="8">
        <v>0</v>
      </c>
      <c r="Y28" s="8">
        <v>0</v>
      </c>
      <c r="Z28" s="8">
        <v>0</v>
      </c>
      <c r="AA28" s="8">
        <v>0</v>
      </c>
      <c r="AB28" s="8">
        <v>0</v>
      </c>
      <c r="AC28" s="8">
        <v>0</v>
      </c>
      <c r="AD28" s="8">
        <v>0</v>
      </c>
      <c r="AE28" s="8">
        <v>0</v>
      </c>
      <c r="AF28" s="8">
        <v>0</v>
      </c>
      <c r="AG28" s="8">
        <v>0</v>
      </c>
      <c r="AH28" s="8">
        <v>0</v>
      </c>
      <c r="AI28" s="8">
        <v>87</v>
      </c>
      <c r="AJ28" s="8">
        <v>3</v>
      </c>
      <c r="AK28" s="8">
        <v>28</v>
      </c>
      <c r="AL28" s="8">
        <v>61</v>
      </c>
      <c r="AM28" s="8">
        <v>17</v>
      </c>
      <c r="AN28" s="8">
        <v>10</v>
      </c>
      <c r="AO28" s="8">
        <v>14</v>
      </c>
      <c r="AP28" s="8">
        <v>76</v>
      </c>
      <c r="AQ28" s="8">
        <v>61</v>
      </c>
      <c r="AR28" s="8">
        <v>26</v>
      </c>
      <c r="AS28" s="8">
        <v>17</v>
      </c>
      <c r="AT28" s="8">
        <v>12</v>
      </c>
      <c r="AU28" s="8">
        <v>15</v>
      </c>
      <c r="AV28" s="8">
        <v>16</v>
      </c>
      <c r="AW28" s="8">
        <v>24</v>
      </c>
      <c r="AX28" s="8">
        <v>30</v>
      </c>
      <c r="AY28" s="8">
        <v>27</v>
      </c>
      <c r="AZ28" s="8">
        <v>28</v>
      </c>
      <c r="BA28" s="8">
        <v>59</v>
      </c>
      <c r="BB28" s="8">
        <v>5</v>
      </c>
      <c r="BC28" s="8">
        <v>25</v>
      </c>
      <c r="BD28" s="8">
        <v>64</v>
      </c>
      <c r="BE28" s="8">
        <v>56</v>
      </c>
      <c r="BF28" s="8">
        <v>77</v>
      </c>
      <c r="BG28" s="8">
        <v>13</v>
      </c>
      <c r="BH28" s="8">
        <v>42</v>
      </c>
      <c r="BI28" s="8">
        <v>47</v>
      </c>
      <c r="BJ28" s="8">
        <v>51</v>
      </c>
      <c r="BK28" s="8">
        <v>33</v>
      </c>
      <c r="BL28" s="8">
        <v>12</v>
      </c>
      <c r="BM28" s="8">
        <v>5</v>
      </c>
      <c r="BN28" s="8">
        <v>10</v>
      </c>
      <c r="BO28" s="8">
        <v>24</v>
      </c>
      <c r="BP28" s="8">
        <v>90</v>
      </c>
      <c r="BQ28" s="8">
        <v>0</v>
      </c>
      <c r="BR28" s="8">
        <v>81</v>
      </c>
      <c r="BS28" s="8">
        <v>8</v>
      </c>
      <c r="BT28" s="8">
        <v>75</v>
      </c>
      <c r="BU28" s="8">
        <v>17</v>
      </c>
      <c r="BV28" s="8">
        <v>11</v>
      </c>
      <c r="BW28" s="8">
        <v>30</v>
      </c>
      <c r="BX28" s="8">
        <v>32</v>
      </c>
      <c r="BY28" s="8">
        <v>18</v>
      </c>
      <c r="BZ28" s="8">
        <v>3</v>
      </c>
      <c r="CA28" s="8">
        <v>5</v>
      </c>
      <c r="CB28" s="8">
        <v>1</v>
      </c>
      <c r="CC28" s="8">
        <v>81</v>
      </c>
      <c r="CD28" s="8">
        <v>8</v>
      </c>
      <c r="CE28" s="8">
        <v>80</v>
      </c>
      <c r="CF28" s="8">
        <v>6</v>
      </c>
      <c r="CG28" s="8">
        <v>1</v>
      </c>
      <c r="CH28" s="8">
        <v>1</v>
      </c>
      <c r="CI28" s="8">
        <v>27</v>
      </c>
      <c r="CJ28" s="8">
        <v>62</v>
      </c>
      <c r="CK28" s="8">
        <v>41</v>
      </c>
      <c r="CL28" s="8">
        <v>49</v>
      </c>
      <c r="CM28" s="8">
        <v>16</v>
      </c>
      <c r="CN28" s="8">
        <v>64</v>
      </c>
      <c r="CO28" s="8">
        <v>52</v>
      </c>
      <c r="CP28" s="8">
        <v>29</v>
      </c>
      <c r="CQ28" s="8">
        <v>1</v>
      </c>
      <c r="CR28" s="8">
        <v>0</v>
      </c>
      <c r="CS28" s="8">
        <v>0</v>
      </c>
      <c r="CT28" s="8">
        <v>38</v>
      </c>
      <c r="CU28" s="8">
        <v>8</v>
      </c>
      <c r="CV28" s="8">
        <v>31</v>
      </c>
      <c r="CW28" s="8">
        <v>2</v>
      </c>
      <c r="CX28" s="8">
        <v>35</v>
      </c>
      <c r="CY28" s="8">
        <v>38</v>
      </c>
      <c r="CZ28" s="8">
        <v>4</v>
      </c>
      <c r="DA28" s="8">
        <v>0</v>
      </c>
      <c r="DB28" s="8">
        <v>43</v>
      </c>
      <c r="DC28" s="8">
        <v>39</v>
      </c>
      <c r="DD28" s="8">
        <v>12</v>
      </c>
      <c r="DE28" s="8">
        <v>19</v>
      </c>
      <c r="DF28" s="8">
        <v>52</v>
      </c>
      <c r="DG28" s="8">
        <v>31</v>
      </c>
    </row>
    <row r="29" spans="1:111" x14ac:dyDescent="0.35">
      <c r="A29" s="7"/>
      <c r="B29" s="6"/>
      <c r="C29" s="6"/>
      <c r="D29" s="6"/>
      <c r="E29" s="10" t="s">
        <v>572</v>
      </c>
      <c r="F29" s="6"/>
      <c r="G29" s="10" t="s">
        <v>573</v>
      </c>
      <c r="H29" s="10" t="s">
        <v>39</v>
      </c>
      <c r="I29" s="10" t="s">
        <v>574</v>
      </c>
      <c r="J29" s="10" t="s">
        <v>575</v>
      </c>
      <c r="K29" s="10" t="s">
        <v>381</v>
      </c>
      <c r="L29" s="10" t="s">
        <v>576</v>
      </c>
      <c r="M29" s="10" t="s">
        <v>404</v>
      </c>
      <c r="N29" s="6"/>
      <c r="O29" s="10" t="s">
        <v>575</v>
      </c>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10" t="s">
        <v>577</v>
      </c>
      <c r="AR29" s="10" t="s">
        <v>578</v>
      </c>
      <c r="AS29" s="10" t="s">
        <v>579</v>
      </c>
      <c r="AT29" s="6"/>
      <c r="AU29" s="10" t="s">
        <v>457</v>
      </c>
      <c r="AV29" s="6"/>
      <c r="AW29" s="10" t="s">
        <v>457</v>
      </c>
      <c r="AX29" s="10" t="s">
        <v>580</v>
      </c>
      <c r="AY29" s="10" t="s">
        <v>581</v>
      </c>
      <c r="AZ29" s="10" t="s">
        <v>459</v>
      </c>
      <c r="BA29" s="6"/>
      <c r="BB29" s="10" t="s">
        <v>535</v>
      </c>
      <c r="BC29" s="6"/>
      <c r="BD29" s="6"/>
      <c r="BE29" s="10" t="s">
        <v>504</v>
      </c>
      <c r="BF29" s="10" t="s">
        <v>504</v>
      </c>
      <c r="BG29" s="10" t="s">
        <v>582</v>
      </c>
      <c r="BH29" s="6"/>
      <c r="BI29" s="6"/>
      <c r="BJ29" s="10" t="s">
        <v>543</v>
      </c>
      <c r="BK29" s="10" t="s">
        <v>583</v>
      </c>
      <c r="BL29" s="6"/>
      <c r="BM29" s="10" t="s">
        <v>584</v>
      </c>
      <c r="BN29" s="10" t="s">
        <v>585</v>
      </c>
      <c r="BO29" s="10" t="s">
        <v>543</v>
      </c>
      <c r="BP29" s="10" t="s">
        <v>544</v>
      </c>
      <c r="BQ29" s="10" t="s">
        <v>545</v>
      </c>
      <c r="BR29" s="10" t="s">
        <v>511</v>
      </c>
      <c r="BS29" s="10" t="s">
        <v>512</v>
      </c>
      <c r="BT29" s="10" t="s">
        <v>546</v>
      </c>
      <c r="BU29" s="6"/>
      <c r="BV29" s="10" t="s">
        <v>514</v>
      </c>
      <c r="BW29" s="10" t="s">
        <v>586</v>
      </c>
      <c r="BX29" s="10" t="s">
        <v>587</v>
      </c>
      <c r="BY29" s="10" t="s">
        <v>588</v>
      </c>
      <c r="BZ29" s="10" t="s">
        <v>516</v>
      </c>
      <c r="CA29" s="10" t="s">
        <v>588</v>
      </c>
      <c r="CB29" s="10" t="s">
        <v>589</v>
      </c>
      <c r="CC29" s="10" t="s">
        <v>587</v>
      </c>
      <c r="CD29" s="10" t="s">
        <v>516</v>
      </c>
      <c r="CE29" s="6"/>
      <c r="CF29" s="6"/>
      <c r="CG29" s="6"/>
      <c r="CH29" s="6"/>
      <c r="CI29" s="6"/>
      <c r="CJ29" s="6"/>
      <c r="CK29" s="6"/>
      <c r="CL29" s="6"/>
      <c r="CM29" s="6"/>
      <c r="CN29" s="6"/>
      <c r="CO29" s="6"/>
      <c r="CP29" s="6"/>
      <c r="CQ29" s="10" t="s">
        <v>382</v>
      </c>
      <c r="CR29" s="10" t="s">
        <v>382</v>
      </c>
      <c r="CS29" s="10" t="s">
        <v>383</v>
      </c>
      <c r="CT29" s="6"/>
      <c r="CU29" s="6"/>
      <c r="CV29" s="6"/>
      <c r="CW29" s="6"/>
      <c r="CX29" s="6"/>
      <c r="CY29" s="6"/>
      <c r="CZ29" s="6"/>
      <c r="DA29" s="6"/>
      <c r="DB29" s="6"/>
      <c r="DC29" s="6"/>
      <c r="DD29" s="6"/>
      <c r="DE29" s="6"/>
      <c r="DF29" s="6"/>
      <c r="DG29" s="6"/>
    </row>
    <row r="30" spans="1:111" x14ac:dyDescent="0.35">
      <c r="A30" s="7" t="s">
        <v>590</v>
      </c>
      <c r="B30" s="9">
        <v>3.2307839041371939E-2</v>
      </c>
      <c r="C30" s="9">
        <v>3.9947484425745465E-2</v>
      </c>
      <c r="D30" s="9">
        <v>2.5151597379520756E-2</v>
      </c>
      <c r="E30" s="9">
        <v>8.5505459681849721E-2</v>
      </c>
      <c r="F30" s="9">
        <v>2.4879731068746514E-2</v>
      </c>
      <c r="G30" s="9">
        <v>9.0644946747299643E-2</v>
      </c>
      <c r="H30" s="9">
        <v>2.5189741208646664E-2</v>
      </c>
      <c r="I30" s="9">
        <v>0</v>
      </c>
      <c r="J30" s="9">
        <v>0</v>
      </c>
      <c r="K30" s="9">
        <v>0</v>
      </c>
      <c r="L30" s="9">
        <v>0</v>
      </c>
      <c r="M30" s="9">
        <v>5.4102204572904128E-2</v>
      </c>
      <c r="N30" s="9">
        <v>3.6018304434731703E-2</v>
      </c>
      <c r="O30" s="9">
        <v>0</v>
      </c>
      <c r="P30" s="9">
        <v>2.7508130312828769E-2</v>
      </c>
      <c r="Q30" s="9">
        <v>0.20126355094742251</v>
      </c>
      <c r="R30" s="9">
        <v>0.1967721480060155</v>
      </c>
      <c r="S30" s="9">
        <v>0</v>
      </c>
      <c r="T30" s="9">
        <v>0</v>
      </c>
      <c r="U30" s="9">
        <v>7.5815466178807286E-2</v>
      </c>
      <c r="V30" s="9">
        <v>0</v>
      </c>
      <c r="W30" s="9">
        <v>3.2307839041371939E-2</v>
      </c>
      <c r="X30" s="9">
        <v>0</v>
      </c>
      <c r="Y30" s="9">
        <v>0</v>
      </c>
      <c r="Z30" s="9">
        <v>0</v>
      </c>
      <c r="AA30" s="9">
        <v>0</v>
      </c>
      <c r="AB30" s="9">
        <v>0</v>
      </c>
      <c r="AC30" s="9">
        <v>0</v>
      </c>
      <c r="AD30" s="9">
        <v>0</v>
      </c>
      <c r="AE30" s="9">
        <v>0</v>
      </c>
      <c r="AF30" s="9">
        <v>0</v>
      </c>
      <c r="AG30" s="9">
        <v>0</v>
      </c>
      <c r="AH30" s="9">
        <v>0</v>
      </c>
      <c r="AI30" s="9">
        <v>3.3364341433488744E-2</v>
      </c>
      <c r="AJ30" s="9">
        <v>0</v>
      </c>
      <c r="AK30" s="9">
        <v>5.1006832682657016E-2</v>
      </c>
      <c r="AL30" s="9">
        <v>2.4211192316411525E-2</v>
      </c>
      <c r="AM30" s="9">
        <v>8.0332793193715391E-2</v>
      </c>
      <c r="AN30" s="9">
        <v>0</v>
      </c>
      <c r="AO30" s="9">
        <v>7.6434820137013831E-2</v>
      </c>
      <c r="AP30" s="9">
        <v>2.4209947995901131E-2</v>
      </c>
      <c r="AQ30" s="9">
        <v>1.233065372063513E-2</v>
      </c>
      <c r="AR30" s="9">
        <v>6.6505018090119661E-2</v>
      </c>
      <c r="AS30" s="9">
        <v>9.6510816265079763E-2</v>
      </c>
      <c r="AT30" s="9">
        <v>0</v>
      </c>
      <c r="AU30" s="9">
        <v>0</v>
      </c>
      <c r="AV30" s="9">
        <v>4.5547338429773883E-2</v>
      </c>
      <c r="AW30" s="9">
        <v>1.4588448633846649E-2</v>
      </c>
      <c r="AX30" s="9">
        <v>0</v>
      </c>
      <c r="AY30" s="9">
        <v>1.3962185300727707E-2</v>
      </c>
      <c r="AZ30" s="9">
        <v>5.042664146969994E-2</v>
      </c>
      <c r="BA30" s="9">
        <v>4.8000916110736008E-2</v>
      </c>
      <c r="BB30" s="9">
        <v>0.19085529185663952</v>
      </c>
      <c r="BC30" s="9">
        <v>7.0565928899871996E-2</v>
      </c>
      <c r="BD30" s="9">
        <v>1.7474495804155159E-2</v>
      </c>
      <c r="BE30" s="9">
        <v>6.3646171619633138E-3</v>
      </c>
      <c r="BF30" s="9">
        <v>1.9050331241977789E-2</v>
      </c>
      <c r="BG30" s="9">
        <v>0.10901413230299871</v>
      </c>
      <c r="BH30" s="9">
        <v>5.9052569612405133E-2</v>
      </c>
      <c r="BI30" s="9">
        <v>7.9925635277683163E-3</v>
      </c>
      <c r="BJ30" s="9">
        <v>2.1801217978832006E-2</v>
      </c>
      <c r="BK30" s="9">
        <v>2.2194358391026792E-2</v>
      </c>
      <c r="BL30" s="9">
        <v>3.2041861861724662E-2</v>
      </c>
      <c r="BM30" s="9">
        <v>0.12614931157912604</v>
      </c>
      <c r="BN30" s="9">
        <v>9.9780668943366055E-2</v>
      </c>
      <c r="BO30" s="9">
        <v>0</v>
      </c>
      <c r="BP30" s="9">
        <v>0</v>
      </c>
      <c r="BQ30" s="9">
        <v>0.99999999999999989</v>
      </c>
      <c r="BR30" s="9">
        <v>1.3797728727182944E-2</v>
      </c>
      <c r="BS30" s="9">
        <v>0.18043671544274942</v>
      </c>
      <c r="BT30" s="9">
        <v>2.4881378077128126E-2</v>
      </c>
      <c r="BU30" s="9">
        <v>6.1872983868118923E-2</v>
      </c>
      <c r="BV30" s="9">
        <v>5.814820681700187E-2</v>
      </c>
      <c r="BW30" s="9">
        <v>0</v>
      </c>
      <c r="BX30" s="9">
        <v>2.3074172305682272E-2</v>
      </c>
      <c r="BY30" s="9">
        <v>3.8497390405119396E-2</v>
      </c>
      <c r="BZ30" s="9">
        <v>0.16928770177984589</v>
      </c>
      <c r="CA30" s="9">
        <v>6.9015535134129558E-2</v>
      </c>
      <c r="CB30" s="9">
        <v>0.2535487511489542</v>
      </c>
      <c r="CC30" s="9">
        <v>1.841574026809702E-2</v>
      </c>
      <c r="CD30" s="9">
        <v>0.11560325730222697</v>
      </c>
      <c r="CE30" s="9">
        <v>3.1591936546772455E-2</v>
      </c>
      <c r="CF30" s="9">
        <v>0</v>
      </c>
      <c r="CG30" s="9">
        <v>0</v>
      </c>
      <c r="CH30" s="9">
        <v>0</v>
      </c>
      <c r="CI30" s="9">
        <v>3.9576064828784292E-2</v>
      </c>
      <c r="CJ30" s="9">
        <v>2.9170689842376613E-2</v>
      </c>
      <c r="CK30" s="9">
        <v>5.2062785505090241E-2</v>
      </c>
      <c r="CL30" s="9">
        <v>1.5162207621802579E-2</v>
      </c>
      <c r="CM30" s="9">
        <v>2.3630418082441741E-2</v>
      </c>
      <c r="CN30" s="9">
        <v>1.1691285043396213E-2</v>
      </c>
      <c r="CO30" s="9">
        <v>1.431218853103287E-2</v>
      </c>
      <c r="CP30" s="9">
        <v>2.5785300213702116E-2</v>
      </c>
      <c r="CQ30" s="9">
        <v>0</v>
      </c>
      <c r="CR30" s="9">
        <v>0</v>
      </c>
      <c r="CS30" s="9">
        <v>0</v>
      </c>
      <c r="CT30" s="9">
        <v>1.9469750738089125E-2</v>
      </c>
      <c r="CU30" s="9">
        <v>0</v>
      </c>
      <c r="CV30" s="9">
        <v>2.402389122880479E-2</v>
      </c>
      <c r="CW30" s="9">
        <v>0</v>
      </c>
      <c r="CX30" s="9">
        <v>1.0546004641474056E-2</v>
      </c>
      <c r="CY30" s="9">
        <v>1.9617781418756249E-2</v>
      </c>
      <c r="CZ30" s="9">
        <v>0</v>
      </c>
      <c r="DA30" s="9">
        <v>0</v>
      </c>
      <c r="DB30" s="9">
        <v>4.1136618821883034E-2</v>
      </c>
      <c r="DC30" s="9">
        <v>1.9385565833869661E-2</v>
      </c>
      <c r="DD30" s="9">
        <v>5.9979451657792955E-2</v>
      </c>
      <c r="DE30" s="9">
        <v>3.7425892115696163E-2</v>
      </c>
      <c r="DF30" s="9">
        <v>2.1208012100744234E-2</v>
      </c>
      <c r="DG30" s="9">
        <v>4.5909728179631258E-2</v>
      </c>
    </row>
    <row r="31" spans="1:111" x14ac:dyDescent="0.35">
      <c r="A31" s="7"/>
      <c r="B31" s="8">
        <v>3</v>
      </c>
      <c r="C31" s="8">
        <v>2</v>
      </c>
      <c r="D31" s="8">
        <v>1</v>
      </c>
      <c r="E31" s="8">
        <v>1</v>
      </c>
      <c r="F31" s="8">
        <v>0</v>
      </c>
      <c r="G31" s="8">
        <v>1</v>
      </c>
      <c r="H31" s="8">
        <v>0</v>
      </c>
      <c r="I31" s="8">
        <v>0</v>
      </c>
      <c r="J31" s="8">
        <v>0</v>
      </c>
      <c r="K31" s="8">
        <v>0</v>
      </c>
      <c r="L31" s="8">
        <v>0</v>
      </c>
      <c r="M31" s="8">
        <v>2</v>
      </c>
      <c r="N31" s="8">
        <v>2</v>
      </c>
      <c r="O31" s="8">
        <v>0</v>
      </c>
      <c r="P31" s="8">
        <v>2</v>
      </c>
      <c r="Q31" s="8">
        <v>0</v>
      </c>
      <c r="R31" s="8">
        <v>0</v>
      </c>
      <c r="S31" s="8">
        <v>0</v>
      </c>
      <c r="T31" s="8">
        <v>0</v>
      </c>
      <c r="U31" s="8">
        <v>1</v>
      </c>
      <c r="V31" s="8">
        <v>0</v>
      </c>
      <c r="W31" s="8">
        <v>3</v>
      </c>
      <c r="X31" s="8">
        <v>0</v>
      </c>
      <c r="Y31" s="8">
        <v>0</v>
      </c>
      <c r="Z31" s="8">
        <v>0</v>
      </c>
      <c r="AA31" s="8">
        <v>0</v>
      </c>
      <c r="AB31" s="8">
        <v>0</v>
      </c>
      <c r="AC31" s="8">
        <v>0</v>
      </c>
      <c r="AD31" s="8">
        <v>0</v>
      </c>
      <c r="AE31" s="8">
        <v>0</v>
      </c>
      <c r="AF31" s="8">
        <v>0</v>
      </c>
      <c r="AG31" s="8">
        <v>0</v>
      </c>
      <c r="AH31" s="8">
        <v>0</v>
      </c>
      <c r="AI31" s="8">
        <v>3</v>
      </c>
      <c r="AJ31" s="8">
        <v>0</v>
      </c>
      <c r="AK31" s="8">
        <v>2</v>
      </c>
      <c r="AL31" s="8">
        <v>2</v>
      </c>
      <c r="AM31" s="8">
        <v>2</v>
      </c>
      <c r="AN31" s="8">
        <v>0</v>
      </c>
      <c r="AO31" s="8">
        <v>1</v>
      </c>
      <c r="AP31" s="8">
        <v>2</v>
      </c>
      <c r="AQ31" s="8">
        <v>1</v>
      </c>
      <c r="AR31" s="8">
        <v>2</v>
      </c>
      <c r="AS31" s="8">
        <v>2</v>
      </c>
      <c r="AT31" s="8">
        <v>0</v>
      </c>
      <c r="AU31" s="8">
        <v>0</v>
      </c>
      <c r="AV31" s="8">
        <v>1</v>
      </c>
      <c r="AW31" s="8">
        <v>0</v>
      </c>
      <c r="AX31" s="8">
        <v>0</v>
      </c>
      <c r="AY31" s="8">
        <v>0</v>
      </c>
      <c r="AZ31" s="8">
        <v>2</v>
      </c>
      <c r="BA31" s="8">
        <v>3</v>
      </c>
      <c r="BB31" s="8">
        <v>1</v>
      </c>
      <c r="BC31" s="8">
        <v>2</v>
      </c>
      <c r="BD31" s="8">
        <v>1</v>
      </c>
      <c r="BE31" s="8">
        <v>0</v>
      </c>
      <c r="BF31" s="8">
        <v>2</v>
      </c>
      <c r="BG31" s="8">
        <v>2</v>
      </c>
      <c r="BH31" s="8">
        <v>3</v>
      </c>
      <c r="BI31" s="8">
        <v>0</v>
      </c>
      <c r="BJ31" s="8">
        <v>1</v>
      </c>
      <c r="BK31" s="8">
        <v>1</v>
      </c>
      <c r="BL31" s="8">
        <v>0</v>
      </c>
      <c r="BM31" s="8">
        <v>1</v>
      </c>
      <c r="BN31" s="8">
        <v>1</v>
      </c>
      <c r="BO31" s="8">
        <v>0</v>
      </c>
      <c r="BP31" s="8">
        <v>0</v>
      </c>
      <c r="BQ31" s="8">
        <v>3</v>
      </c>
      <c r="BR31" s="8">
        <v>1</v>
      </c>
      <c r="BS31" s="8">
        <v>2</v>
      </c>
      <c r="BT31" s="8">
        <v>2</v>
      </c>
      <c r="BU31" s="8">
        <v>1</v>
      </c>
      <c r="BV31" s="8">
        <v>1</v>
      </c>
      <c r="BW31" s="8">
        <v>0</v>
      </c>
      <c r="BX31" s="8">
        <v>1</v>
      </c>
      <c r="BY31" s="8">
        <v>1</v>
      </c>
      <c r="BZ31" s="8">
        <v>1</v>
      </c>
      <c r="CA31" s="8">
        <v>0</v>
      </c>
      <c r="CB31" s="8">
        <v>0</v>
      </c>
      <c r="CC31" s="8">
        <v>2</v>
      </c>
      <c r="CD31" s="8">
        <v>1</v>
      </c>
      <c r="CE31" s="8">
        <v>3</v>
      </c>
      <c r="CF31" s="8">
        <v>0</v>
      </c>
      <c r="CG31" s="8">
        <v>0</v>
      </c>
      <c r="CH31" s="8">
        <v>0</v>
      </c>
      <c r="CI31" s="8">
        <v>1</v>
      </c>
      <c r="CJ31" s="8">
        <v>2</v>
      </c>
      <c r="CK31" s="8">
        <v>2</v>
      </c>
      <c r="CL31" s="8">
        <v>1</v>
      </c>
      <c r="CM31" s="8">
        <v>0</v>
      </c>
      <c r="CN31" s="8">
        <v>1</v>
      </c>
      <c r="CO31" s="8">
        <v>1</v>
      </c>
      <c r="CP31" s="8">
        <v>1</v>
      </c>
      <c r="CQ31" s="8">
        <v>0</v>
      </c>
      <c r="CR31" s="8">
        <v>0</v>
      </c>
      <c r="CS31" s="8">
        <v>0</v>
      </c>
      <c r="CT31" s="8">
        <v>1</v>
      </c>
      <c r="CU31" s="8">
        <v>0</v>
      </c>
      <c r="CV31" s="8">
        <v>1</v>
      </c>
      <c r="CW31" s="8">
        <v>0</v>
      </c>
      <c r="CX31" s="8">
        <v>0</v>
      </c>
      <c r="CY31" s="8">
        <v>1</v>
      </c>
      <c r="CZ31" s="8">
        <v>0</v>
      </c>
      <c r="DA31" s="8">
        <v>0</v>
      </c>
      <c r="DB31" s="8">
        <v>2</v>
      </c>
      <c r="DC31" s="8">
        <v>1</v>
      </c>
      <c r="DD31" s="8">
        <v>1</v>
      </c>
      <c r="DE31" s="8">
        <v>1</v>
      </c>
      <c r="DF31" s="8">
        <v>1</v>
      </c>
      <c r="DG31" s="8">
        <v>2</v>
      </c>
    </row>
    <row r="32" spans="1:111" x14ac:dyDescent="0.35">
      <c r="A32" s="7"/>
      <c r="B32" s="6"/>
      <c r="C32" s="6"/>
      <c r="D32" s="6"/>
      <c r="E32" s="10" t="s">
        <v>552</v>
      </c>
      <c r="F32" s="6"/>
      <c r="G32" s="10" t="s">
        <v>591</v>
      </c>
      <c r="H32" s="6"/>
      <c r="I32" s="10" t="s">
        <v>46</v>
      </c>
      <c r="J32" s="10" t="s">
        <v>554</v>
      </c>
      <c r="K32" s="6"/>
      <c r="L32" s="6"/>
      <c r="M32" s="6"/>
      <c r="N32" s="6"/>
      <c r="O32" s="10" t="s">
        <v>554</v>
      </c>
      <c r="P32" s="10" t="s">
        <v>555</v>
      </c>
      <c r="Q32" s="10" t="s">
        <v>419</v>
      </c>
      <c r="R32" s="10" t="s">
        <v>419</v>
      </c>
      <c r="S32" s="6"/>
      <c r="T32" s="6"/>
      <c r="U32" s="6"/>
      <c r="V32" s="6"/>
      <c r="W32" s="6"/>
      <c r="X32" s="6"/>
      <c r="Y32" s="6"/>
      <c r="Z32" s="6"/>
      <c r="AA32" s="6"/>
      <c r="AB32" s="6"/>
      <c r="AC32" s="6"/>
      <c r="AD32" s="6"/>
      <c r="AE32" s="6"/>
      <c r="AF32" s="6"/>
      <c r="AG32" s="6"/>
      <c r="AH32" s="6"/>
      <c r="AI32" s="6"/>
      <c r="AJ32" s="6"/>
      <c r="AK32" s="6"/>
      <c r="AL32" s="6"/>
      <c r="AM32" s="6"/>
      <c r="AN32" s="6"/>
      <c r="AO32" s="6"/>
      <c r="AP32" s="6"/>
      <c r="AQ32" s="10" t="s">
        <v>420</v>
      </c>
      <c r="AR32" s="10" t="s">
        <v>421</v>
      </c>
      <c r="AS32" s="10" t="s">
        <v>592</v>
      </c>
      <c r="AT32" s="6"/>
      <c r="AU32" s="10" t="s">
        <v>423</v>
      </c>
      <c r="AV32" s="6"/>
      <c r="AW32" s="10" t="s">
        <v>423</v>
      </c>
      <c r="AX32" s="10" t="s">
        <v>424</v>
      </c>
      <c r="AY32" s="10" t="s">
        <v>557</v>
      </c>
      <c r="AZ32" s="10" t="s">
        <v>593</v>
      </c>
      <c r="BA32" s="10" t="s">
        <v>593</v>
      </c>
      <c r="BB32" s="10" t="s">
        <v>563</v>
      </c>
      <c r="BC32" s="10" t="s">
        <v>498</v>
      </c>
      <c r="BD32" s="10" t="s">
        <v>499</v>
      </c>
      <c r="BE32" s="10" t="s">
        <v>409</v>
      </c>
      <c r="BF32" s="10" t="s">
        <v>409</v>
      </c>
      <c r="BG32" s="10" t="s">
        <v>410</v>
      </c>
      <c r="BH32" s="10" t="s">
        <v>428</v>
      </c>
      <c r="BI32" s="10" t="s">
        <v>429</v>
      </c>
      <c r="BJ32" s="10" t="s">
        <v>560</v>
      </c>
      <c r="BK32" s="10" t="s">
        <v>558</v>
      </c>
      <c r="BL32" s="6"/>
      <c r="BM32" s="10" t="s">
        <v>559</v>
      </c>
      <c r="BN32" s="10" t="s">
        <v>594</v>
      </c>
      <c r="BO32" s="10" t="s">
        <v>560</v>
      </c>
      <c r="BP32" s="10" t="s">
        <v>435</v>
      </c>
      <c r="BQ32" s="10" t="s">
        <v>436</v>
      </c>
      <c r="BR32" s="10" t="s">
        <v>437</v>
      </c>
      <c r="BS32" s="10" t="s">
        <v>438</v>
      </c>
      <c r="BT32" s="6"/>
      <c r="BU32" s="6"/>
      <c r="BV32" s="6"/>
      <c r="BW32" s="10" t="s">
        <v>561</v>
      </c>
      <c r="BX32" s="10" t="s">
        <v>595</v>
      </c>
      <c r="BY32" s="6"/>
      <c r="BZ32" s="10" t="s">
        <v>491</v>
      </c>
      <c r="CA32" s="10" t="s">
        <v>490</v>
      </c>
      <c r="CB32" s="10" t="s">
        <v>491</v>
      </c>
      <c r="CC32" s="10" t="s">
        <v>595</v>
      </c>
      <c r="CD32" s="10" t="s">
        <v>491</v>
      </c>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row>
    <row r="33" spans="1:111" x14ac:dyDescent="0.35">
      <c r="A33" s="21" t="s">
        <v>596</v>
      </c>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row>
    <row r="34" spans="1:111" x14ac:dyDescent="0.35">
      <c r="A34" s="7" t="s">
        <v>540</v>
      </c>
      <c r="B34" s="9">
        <v>0.29503794977877384</v>
      </c>
      <c r="C34" s="9">
        <v>0.22706957095071234</v>
      </c>
      <c r="D34" s="9">
        <v>0.37127550945858429</v>
      </c>
      <c r="E34" s="9">
        <v>8.5962266627803346E-2</v>
      </c>
      <c r="F34" s="9">
        <v>0.30056125501251646</v>
      </c>
      <c r="G34" s="9">
        <v>0.39457040499256157</v>
      </c>
      <c r="H34" s="9">
        <v>0.22550930534952518</v>
      </c>
      <c r="I34" s="9">
        <v>0.28544305826010247</v>
      </c>
      <c r="J34" s="9">
        <v>0.40848706898184595</v>
      </c>
      <c r="K34" s="9">
        <v>0.40159845921720105</v>
      </c>
      <c r="L34" s="9">
        <v>0</v>
      </c>
      <c r="M34" s="9">
        <v>0.19712145485585572</v>
      </c>
      <c r="N34" s="9">
        <v>0.29672263824044243</v>
      </c>
      <c r="O34" s="9">
        <v>0.4073678101929567</v>
      </c>
      <c r="P34" s="9">
        <v>0.29632208409494493</v>
      </c>
      <c r="Q34" s="9">
        <v>0</v>
      </c>
      <c r="R34" s="9">
        <v>0.3967149594295396</v>
      </c>
      <c r="S34" s="9">
        <v>0.37496510661348248</v>
      </c>
      <c r="T34" s="9">
        <v>0</v>
      </c>
      <c r="U34" s="9">
        <v>0.30645928281835355</v>
      </c>
      <c r="V34" s="9">
        <v>0</v>
      </c>
      <c r="W34" s="9">
        <v>0.29503794977877384</v>
      </c>
      <c r="X34" s="9">
        <v>0</v>
      </c>
      <c r="Y34" s="9">
        <v>0</v>
      </c>
      <c r="Z34" s="9">
        <v>0</v>
      </c>
      <c r="AA34" s="9">
        <v>0</v>
      </c>
      <c r="AB34" s="9">
        <v>0</v>
      </c>
      <c r="AC34" s="9">
        <v>0</v>
      </c>
      <c r="AD34" s="9">
        <v>0</v>
      </c>
      <c r="AE34" s="9">
        <v>0</v>
      </c>
      <c r="AF34" s="9">
        <v>0</v>
      </c>
      <c r="AG34" s="9">
        <v>0</v>
      </c>
      <c r="AH34" s="9">
        <v>0</v>
      </c>
      <c r="AI34" s="9">
        <v>0.29242866329881978</v>
      </c>
      <c r="AJ34" s="9">
        <v>0.37482992018622463</v>
      </c>
      <c r="AK34" s="9">
        <v>0.29241654167377051</v>
      </c>
      <c r="AL34" s="9">
        <v>0.29576851533377924</v>
      </c>
      <c r="AM34" s="9">
        <v>0.3202765993256555</v>
      </c>
      <c r="AN34" s="9">
        <v>0.25291216494278712</v>
      </c>
      <c r="AO34" s="9">
        <v>0.27438347816254638</v>
      </c>
      <c r="AP34" s="9">
        <v>0.29575905502116734</v>
      </c>
      <c r="AQ34" s="9">
        <v>0.31394174809945147</v>
      </c>
      <c r="AR34" s="9">
        <v>0.28918800878445561</v>
      </c>
      <c r="AS34" s="9">
        <v>0.18733703314869235</v>
      </c>
      <c r="AT34" s="9">
        <v>0.28647575424141097</v>
      </c>
      <c r="AU34" s="9">
        <v>0.38776877395013665</v>
      </c>
      <c r="AV34" s="9">
        <v>0.22246858732717772</v>
      </c>
      <c r="AW34" s="9">
        <v>0.35158306838823605</v>
      </c>
      <c r="AX34" s="9">
        <v>0.36747739385537803</v>
      </c>
      <c r="AY34" s="9">
        <v>0.32991136900675389</v>
      </c>
      <c r="AZ34" s="9">
        <v>0.24805810377729284</v>
      </c>
      <c r="BA34" s="9">
        <v>0.25985151167313947</v>
      </c>
      <c r="BB34" s="9">
        <v>0</v>
      </c>
      <c r="BC34" s="9">
        <v>0.23680376799747782</v>
      </c>
      <c r="BD34" s="9">
        <v>0.31998801600793081</v>
      </c>
      <c r="BE34" s="9">
        <v>0.35288335623353406</v>
      </c>
      <c r="BF34" s="9">
        <v>0.32661981633909165</v>
      </c>
      <c r="BG34" s="9">
        <v>0.13253172142185396</v>
      </c>
      <c r="BH34" s="9">
        <v>0.1736126940073289</v>
      </c>
      <c r="BI34" s="9">
        <v>0.41245378588427201</v>
      </c>
      <c r="BJ34" s="9">
        <v>0.30448430527902576</v>
      </c>
      <c r="BK34" s="9">
        <v>0.33314526568051001</v>
      </c>
      <c r="BL34" s="9">
        <v>0.25613611102784306</v>
      </c>
      <c r="BM34" s="9">
        <v>5.9010205337460785E-2</v>
      </c>
      <c r="BN34" s="9">
        <v>0.20425221659502402</v>
      </c>
      <c r="BO34" s="9">
        <v>0.37666356603681089</v>
      </c>
      <c r="BP34" s="9">
        <v>0.30600587001232954</v>
      </c>
      <c r="BQ34" s="9">
        <v>0.118474371769396</v>
      </c>
      <c r="BR34" s="9">
        <v>0.3216896191079448</v>
      </c>
      <c r="BS34" s="9">
        <v>0.10532084901103236</v>
      </c>
      <c r="BT34" s="9">
        <v>0.30760715869418787</v>
      </c>
      <c r="BU34" s="9">
        <v>0.31004152881153557</v>
      </c>
      <c r="BV34" s="9">
        <v>0.14651673662085568</v>
      </c>
      <c r="BW34" s="9">
        <v>0.38461179583079824</v>
      </c>
      <c r="BX34" s="9">
        <v>0.32007505792987845</v>
      </c>
      <c r="BY34" s="9">
        <v>0.208820565693278</v>
      </c>
      <c r="BZ34" s="9">
        <v>8.5413067909908449E-2</v>
      </c>
      <c r="CA34" s="9">
        <v>0.21792998037670391</v>
      </c>
      <c r="CB34" s="9">
        <v>0</v>
      </c>
      <c r="CC34" s="9">
        <v>0.31681203022977839</v>
      </c>
      <c r="CD34" s="9">
        <v>0.15636093976356885</v>
      </c>
      <c r="CE34" s="9">
        <v>0.30375563922962262</v>
      </c>
      <c r="CF34" s="9">
        <v>0.33140898752057985</v>
      </c>
      <c r="CG34" s="9">
        <v>0</v>
      </c>
      <c r="CH34" s="9">
        <v>0.50366517300466829</v>
      </c>
      <c r="CI34" s="9">
        <v>0.38191334732424598</v>
      </c>
      <c r="CJ34" s="9">
        <v>0.25754034144990406</v>
      </c>
      <c r="CK34" s="9">
        <v>0.25640892966404399</v>
      </c>
      <c r="CL34" s="9">
        <v>0.32856468912998904</v>
      </c>
      <c r="CM34" s="9">
        <v>0.37098900020650577</v>
      </c>
      <c r="CN34" s="9">
        <v>0.31062985155570394</v>
      </c>
      <c r="CO34" s="9">
        <v>0.31555950127228799</v>
      </c>
      <c r="CP34" s="9">
        <v>0.31906144435375816</v>
      </c>
      <c r="CQ34" s="9">
        <v>0</v>
      </c>
      <c r="CR34" s="9">
        <v>0</v>
      </c>
      <c r="CS34" s="9">
        <v>0</v>
      </c>
      <c r="CT34" s="9">
        <v>0.32335669467580869</v>
      </c>
      <c r="CU34" s="9">
        <v>0.23859150994023587</v>
      </c>
      <c r="CV34" s="9">
        <v>0.35829889103412765</v>
      </c>
      <c r="CW34" s="9">
        <v>0</v>
      </c>
      <c r="CX34" s="9">
        <v>0.27935339636656836</v>
      </c>
      <c r="CY34" s="9">
        <v>0.31879710168082553</v>
      </c>
      <c r="CZ34" s="9">
        <v>0.79571641537046733</v>
      </c>
      <c r="DA34" s="9">
        <v>0</v>
      </c>
      <c r="DB34" s="9">
        <v>0.29365612136305819</v>
      </c>
      <c r="DC34" s="9">
        <v>0.31252406792807608</v>
      </c>
      <c r="DD34" s="9">
        <v>0.33080800879220851</v>
      </c>
      <c r="DE34" s="9">
        <v>0.27308837892232485</v>
      </c>
      <c r="DF34" s="9">
        <v>0.31960144200834428</v>
      </c>
      <c r="DG34" s="9">
        <v>0.2948004229379535</v>
      </c>
    </row>
    <row r="35" spans="1:111" x14ac:dyDescent="0.35">
      <c r="A35" s="7"/>
      <c r="B35" s="8">
        <v>28</v>
      </c>
      <c r="C35" s="8">
        <v>11</v>
      </c>
      <c r="D35" s="8">
        <v>17</v>
      </c>
      <c r="E35" s="8">
        <v>1</v>
      </c>
      <c r="F35" s="8">
        <v>4</v>
      </c>
      <c r="G35" s="8">
        <v>5</v>
      </c>
      <c r="H35" s="8">
        <v>3</v>
      </c>
      <c r="I35" s="8">
        <v>4</v>
      </c>
      <c r="J35" s="8">
        <v>8</v>
      </c>
      <c r="K35" s="8">
        <v>2</v>
      </c>
      <c r="L35" s="8">
        <v>0</v>
      </c>
      <c r="M35" s="8">
        <v>6</v>
      </c>
      <c r="N35" s="8">
        <v>13</v>
      </c>
      <c r="O35" s="8">
        <v>10</v>
      </c>
      <c r="P35" s="8">
        <v>25</v>
      </c>
      <c r="Q35" s="8">
        <v>0</v>
      </c>
      <c r="R35" s="8">
        <v>1</v>
      </c>
      <c r="S35" s="8">
        <v>2</v>
      </c>
      <c r="T35" s="8">
        <v>0</v>
      </c>
      <c r="U35" s="8">
        <v>3</v>
      </c>
      <c r="V35" s="8">
        <v>0</v>
      </c>
      <c r="W35" s="8">
        <v>28</v>
      </c>
      <c r="X35" s="8">
        <v>0</v>
      </c>
      <c r="Y35" s="8">
        <v>0</v>
      </c>
      <c r="Z35" s="8">
        <v>0</v>
      </c>
      <c r="AA35" s="8">
        <v>0</v>
      </c>
      <c r="AB35" s="8">
        <v>0</v>
      </c>
      <c r="AC35" s="8">
        <v>0</v>
      </c>
      <c r="AD35" s="8">
        <v>0</v>
      </c>
      <c r="AE35" s="8">
        <v>0</v>
      </c>
      <c r="AF35" s="8">
        <v>0</v>
      </c>
      <c r="AG35" s="8">
        <v>0</v>
      </c>
      <c r="AH35" s="8">
        <v>0</v>
      </c>
      <c r="AI35" s="8">
        <v>27</v>
      </c>
      <c r="AJ35" s="8">
        <v>1</v>
      </c>
      <c r="AK35" s="8">
        <v>9</v>
      </c>
      <c r="AL35" s="8">
        <v>19</v>
      </c>
      <c r="AM35" s="8">
        <v>6</v>
      </c>
      <c r="AN35" s="8">
        <v>3</v>
      </c>
      <c r="AO35" s="8">
        <v>4</v>
      </c>
      <c r="AP35" s="8">
        <v>23</v>
      </c>
      <c r="AQ35" s="8">
        <v>20</v>
      </c>
      <c r="AR35" s="8">
        <v>8</v>
      </c>
      <c r="AS35" s="8">
        <v>4</v>
      </c>
      <c r="AT35" s="8">
        <v>3</v>
      </c>
      <c r="AU35" s="8">
        <v>6</v>
      </c>
      <c r="AV35" s="8">
        <v>4</v>
      </c>
      <c r="AW35" s="8">
        <v>9</v>
      </c>
      <c r="AX35" s="8">
        <v>11</v>
      </c>
      <c r="AY35" s="8">
        <v>9</v>
      </c>
      <c r="AZ35" s="8">
        <v>7</v>
      </c>
      <c r="BA35" s="8">
        <v>16</v>
      </c>
      <c r="BB35" s="8">
        <v>0</v>
      </c>
      <c r="BC35" s="8">
        <v>6</v>
      </c>
      <c r="BD35" s="8">
        <v>21</v>
      </c>
      <c r="BE35" s="8">
        <v>20</v>
      </c>
      <c r="BF35" s="8">
        <v>26</v>
      </c>
      <c r="BG35" s="8">
        <v>2</v>
      </c>
      <c r="BH35" s="8">
        <v>8</v>
      </c>
      <c r="BI35" s="8">
        <v>20</v>
      </c>
      <c r="BJ35" s="8">
        <v>16</v>
      </c>
      <c r="BK35" s="8">
        <v>12</v>
      </c>
      <c r="BL35" s="8">
        <v>3</v>
      </c>
      <c r="BM35" s="8">
        <v>0</v>
      </c>
      <c r="BN35" s="8">
        <v>2</v>
      </c>
      <c r="BO35" s="8">
        <v>9</v>
      </c>
      <c r="BP35" s="8">
        <v>27</v>
      </c>
      <c r="BQ35" s="8">
        <v>0</v>
      </c>
      <c r="BR35" s="8">
        <v>27</v>
      </c>
      <c r="BS35" s="8">
        <v>1</v>
      </c>
      <c r="BT35" s="8">
        <v>24</v>
      </c>
      <c r="BU35" s="8">
        <v>6</v>
      </c>
      <c r="BV35" s="8">
        <v>2</v>
      </c>
      <c r="BW35" s="8">
        <v>12</v>
      </c>
      <c r="BX35" s="8">
        <v>11</v>
      </c>
      <c r="BY35" s="8">
        <v>4</v>
      </c>
      <c r="BZ35" s="8">
        <v>0</v>
      </c>
      <c r="CA35" s="8">
        <v>1</v>
      </c>
      <c r="CB35" s="8">
        <v>0</v>
      </c>
      <c r="CC35" s="8">
        <v>26</v>
      </c>
      <c r="CD35" s="8">
        <v>2</v>
      </c>
      <c r="CE35" s="8">
        <v>26</v>
      </c>
      <c r="CF35" s="8">
        <v>2</v>
      </c>
      <c r="CG35" s="8">
        <v>0</v>
      </c>
      <c r="CH35" s="8">
        <v>0</v>
      </c>
      <c r="CI35" s="8">
        <v>11</v>
      </c>
      <c r="CJ35" s="8">
        <v>17</v>
      </c>
      <c r="CK35" s="8">
        <v>11</v>
      </c>
      <c r="CL35" s="8">
        <v>17</v>
      </c>
      <c r="CM35" s="8">
        <v>6</v>
      </c>
      <c r="CN35" s="8">
        <v>20</v>
      </c>
      <c r="CO35" s="8">
        <v>17</v>
      </c>
      <c r="CP35" s="8">
        <v>9</v>
      </c>
      <c r="CQ35" s="8">
        <v>0</v>
      </c>
      <c r="CR35" s="8">
        <v>0</v>
      </c>
      <c r="CS35" s="8">
        <v>0</v>
      </c>
      <c r="CT35" s="8">
        <v>13</v>
      </c>
      <c r="CU35" s="8">
        <v>2</v>
      </c>
      <c r="CV35" s="8">
        <v>11</v>
      </c>
      <c r="CW35" s="8">
        <v>0</v>
      </c>
      <c r="CX35" s="8">
        <v>10</v>
      </c>
      <c r="CY35" s="8">
        <v>12</v>
      </c>
      <c r="CZ35" s="8">
        <v>3</v>
      </c>
      <c r="DA35" s="8">
        <v>0</v>
      </c>
      <c r="DB35" s="8">
        <v>14</v>
      </c>
      <c r="DC35" s="8">
        <v>12</v>
      </c>
      <c r="DD35" s="8">
        <v>4</v>
      </c>
      <c r="DE35" s="8">
        <v>6</v>
      </c>
      <c r="DF35" s="8">
        <v>17</v>
      </c>
      <c r="DG35" s="8">
        <v>10</v>
      </c>
    </row>
    <row r="36" spans="1:111" x14ac:dyDescent="0.35">
      <c r="A36" s="7"/>
      <c r="B36" s="6"/>
      <c r="C36" s="10" t="s">
        <v>37</v>
      </c>
      <c r="D36" s="10" t="s">
        <v>38</v>
      </c>
      <c r="E36" s="10" t="s">
        <v>597</v>
      </c>
      <c r="F36" s="10" t="s">
        <v>598</v>
      </c>
      <c r="G36" s="10" t="s">
        <v>599</v>
      </c>
      <c r="H36" s="6"/>
      <c r="I36" s="10" t="s">
        <v>598</v>
      </c>
      <c r="J36" s="10" t="s">
        <v>599</v>
      </c>
      <c r="K36" s="10" t="s">
        <v>598</v>
      </c>
      <c r="L36" s="6"/>
      <c r="M36" s="10" t="s">
        <v>600</v>
      </c>
      <c r="N36" s="10" t="s">
        <v>598</v>
      </c>
      <c r="O36" s="10" t="s">
        <v>599</v>
      </c>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10" t="s">
        <v>579</v>
      </c>
      <c r="AT36" s="6"/>
      <c r="AU36" s="10" t="s">
        <v>457</v>
      </c>
      <c r="AV36" s="6"/>
      <c r="AW36" s="10" t="s">
        <v>457</v>
      </c>
      <c r="AX36" s="10" t="s">
        <v>581</v>
      </c>
      <c r="AY36" s="10" t="s">
        <v>581</v>
      </c>
      <c r="AZ36" s="10" t="s">
        <v>581</v>
      </c>
      <c r="BA36" s="10" t="s">
        <v>581</v>
      </c>
      <c r="BB36" s="10" t="s">
        <v>601</v>
      </c>
      <c r="BC36" s="6"/>
      <c r="BD36" s="6"/>
      <c r="BE36" s="10" t="s">
        <v>504</v>
      </c>
      <c r="BF36" s="10" t="s">
        <v>504</v>
      </c>
      <c r="BG36" s="10" t="s">
        <v>582</v>
      </c>
      <c r="BH36" s="10" t="s">
        <v>506</v>
      </c>
      <c r="BI36" s="10" t="s">
        <v>507</v>
      </c>
      <c r="BJ36" s="10" t="s">
        <v>583</v>
      </c>
      <c r="BK36" s="10" t="s">
        <v>583</v>
      </c>
      <c r="BL36" s="6"/>
      <c r="BM36" s="10" t="s">
        <v>584</v>
      </c>
      <c r="BN36" s="6"/>
      <c r="BO36" s="10" t="s">
        <v>583</v>
      </c>
      <c r="BP36" s="6"/>
      <c r="BQ36" s="6"/>
      <c r="BR36" s="10" t="s">
        <v>511</v>
      </c>
      <c r="BS36" s="10" t="s">
        <v>512</v>
      </c>
      <c r="BT36" s="10" t="s">
        <v>546</v>
      </c>
      <c r="BU36" s="6"/>
      <c r="BV36" s="10" t="s">
        <v>514</v>
      </c>
      <c r="BW36" s="10" t="s">
        <v>602</v>
      </c>
      <c r="BX36" s="6"/>
      <c r="BY36" s="10" t="s">
        <v>466</v>
      </c>
      <c r="BZ36" s="10" t="s">
        <v>466</v>
      </c>
      <c r="CA36" s="6"/>
      <c r="CB36" s="6"/>
      <c r="CC36" s="6"/>
      <c r="CD36" s="10" t="s">
        <v>466</v>
      </c>
      <c r="CE36" s="6"/>
      <c r="CF36" s="6"/>
      <c r="CG36" s="6"/>
      <c r="CH36" s="6"/>
      <c r="CI36" s="10" t="s">
        <v>467</v>
      </c>
      <c r="CJ36" s="10" t="s">
        <v>468</v>
      </c>
      <c r="CK36" s="6"/>
      <c r="CL36" s="6"/>
      <c r="CM36" s="6"/>
      <c r="CN36" s="6"/>
      <c r="CO36" s="6"/>
      <c r="CP36" s="6"/>
      <c r="CQ36" s="6"/>
      <c r="CR36" s="6"/>
      <c r="CS36" s="6"/>
      <c r="CT36" s="6"/>
      <c r="CU36" s="6"/>
      <c r="CV36" s="6"/>
      <c r="CW36" s="6"/>
      <c r="CX36" s="10" t="s">
        <v>603</v>
      </c>
      <c r="CY36" s="10" t="s">
        <v>603</v>
      </c>
      <c r="CZ36" s="10" t="s">
        <v>604</v>
      </c>
      <c r="DA36" s="6"/>
      <c r="DB36" s="6"/>
      <c r="DC36" s="6"/>
      <c r="DD36" s="6"/>
      <c r="DE36" s="6"/>
      <c r="DF36" s="6"/>
      <c r="DG36" s="6"/>
    </row>
    <row r="37" spans="1:111" x14ac:dyDescent="0.35">
      <c r="A37" s="7" t="s">
        <v>550</v>
      </c>
      <c r="B37" s="9">
        <v>0.511230876513324</v>
      </c>
      <c r="C37" s="9">
        <v>0.54358201306689591</v>
      </c>
      <c r="D37" s="9">
        <v>0.48900682345292573</v>
      </c>
      <c r="E37" s="9">
        <v>0.62825818952277457</v>
      </c>
      <c r="F37" s="9">
        <v>0.52528062750625859</v>
      </c>
      <c r="G37" s="9">
        <v>0.363548315582433</v>
      </c>
      <c r="H37" s="9">
        <v>0.59936087171824259</v>
      </c>
      <c r="I37" s="9">
        <v>0.5716455533919188</v>
      </c>
      <c r="J37" s="9">
        <v>0.42587148490340104</v>
      </c>
      <c r="K37" s="9">
        <v>0.39999999999999991</v>
      </c>
      <c r="L37" s="9">
        <v>0</v>
      </c>
      <c r="M37" s="9">
        <v>0.57491729408975778</v>
      </c>
      <c r="N37" s="9">
        <v>0.51936367136574213</v>
      </c>
      <c r="O37" s="9">
        <v>0.42166789552193151</v>
      </c>
      <c r="P37" s="9">
        <v>0.50855562872267579</v>
      </c>
      <c r="Q37" s="9">
        <v>0.59683025982432047</v>
      </c>
      <c r="R37" s="9">
        <v>0.60328504057046051</v>
      </c>
      <c r="S37" s="9">
        <v>0.43362692654429102</v>
      </c>
      <c r="T37" s="9">
        <v>0</v>
      </c>
      <c r="U37" s="9">
        <v>0.49699647586417173</v>
      </c>
      <c r="V37" s="9">
        <v>0</v>
      </c>
      <c r="W37" s="9">
        <v>0.511230876513324</v>
      </c>
      <c r="X37" s="9">
        <v>0</v>
      </c>
      <c r="Y37" s="9">
        <v>0</v>
      </c>
      <c r="Z37" s="9">
        <v>0</v>
      </c>
      <c r="AA37" s="9">
        <v>0</v>
      </c>
      <c r="AB37" s="9">
        <v>0</v>
      </c>
      <c r="AC37" s="9">
        <v>0</v>
      </c>
      <c r="AD37" s="9">
        <v>0</v>
      </c>
      <c r="AE37" s="9">
        <v>0</v>
      </c>
      <c r="AF37" s="9">
        <v>0</v>
      </c>
      <c r="AG37" s="9">
        <v>0</v>
      </c>
      <c r="AH37" s="9">
        <v>0</v>
      </c>
      <c r="AI37" s="9">
        <v>0.51168290703583674</v>
      </c>
      <c r="AJ37" s="9">
        <v>0.49740778489318255</v>
      </c>
      <c r="AK37" s="9">
        <v>0.49203081267908433</v>
      </c>
      <c r="AL37" s="9">
        <v>0.5231719341896186</v>
      </c>
      <c r="AM37" s="9">
        <v>0.45862534590263093</v>
      </c>
      <c r="AN37" s="9">
        <v>0.57032190054453535</v>
      </c>
      <c r="AO37" s="9">
        <v>0.37796110554417284</v>
      </c>
      <c r="AP37" s="9">
        <v>0.53839638505263887</v>
      </c>
      <c r="AQ37" s="9">
        <v>0.52026366624165421</v>
      </c>
      <c r="AR37" s="9">
        <v>0.48627045834045829</v>
      </c>
      <c r="AS37" s="9">
        <v>0.62025341822842095</v>
      </c>
      <c r="AT37" s="9">
        <v>0.53510324901798556</v>
      </c>
      <c r="AU37" s="9">
        <v>0.40691999049346689</v>
      </c>
      <c r="AV37" s="9">
        <v>0.51177549587749072</v>
      </c>
      <c r="AW37" s="9">
        <v>0.48384147339781192</v>
      </c>
      <c r="AX37" s="9">
        <v>0.49780228879875293</v>
      </c>
      <c r="AY37" s="9">
        <v>0.49259681191644877</v>
      </c>
      <c r="AZ37" s="9">
        <v>0.50789499477746269</v>
      </c>
      <c r="BA37" s="9">
        <v>0.51775362356761212</v>
      </c>
      <c r="BB37" s="9">
        <v>0.68188655308787471</v>
      </c>
      <c r="BC37" s="9">
        <v>0.4837004618434364</v>
      </c>
      <c r="BD37" s="9">
        <v>0.52228631093768885</v>
      </c>
      <c r="BE37" s="9">
        <v>0.4942390753238321</v>
      </c>
      <c r="BF37" s="9">
        <v>0.51277464802971251</v>
      </c>
      <c r="BG37" s="9">
        <v>0.53029457034898941</v>
      </c>
      <c r="BH37" s="9">
        <v>0.55525075670284119</v>
      </c>
      <c r="BI37" s="9">
        <v>0.4705886105840168</v>
      </c>
      <c r="BJ37" s="9">
        <v>0.52708206831958504</v>
      </c>
      <c r="BK37" s="9">
        <v>0.48520821150359672</v>
      </c>
      <c r="BL37" s="9">
        <v>0.58693957477651693</v>
      </c>
      <c r="BM37" s="9">
        <v>0.56355008257434736</v>
      </c>
      <c r="BN37" s="9">
        <v>0.52683067693713559</v>
      </c>
      <c r="BO37" s="9">
        <v>0.45589506552412773</v>
      </c>
      <c r="BP37" s="9">
        <v>0.52003581726581893</v>
      </c>
      <c r="BQ37" s="9">
        <v>0.37849168171344416</v>
      </c>
      <c r="BR37" s="9">
        <v>0.49913554042704489</v>
      </c>
      <c r="BS37" s="9">
        <v>0.57284618635050444</v>
      </c>
      <c r="BT37" s="9">
        <v>0.49903816616594737</v>
      </c>
      <c r="BU37" s="9">
        <v>0.48763962917764248</v>
      </c>
      <c r="BV37" s="9">
        <v>0.62651633901548398</v>
      </c>
      <c r="BW37" s="9">
        <v>0.45760792843817055</v>
      </c>
      <c r="BX37" s="9">
        <v>0.45318475138019454</v>
      </c>
      <c r="BY37" s="9">
        <v>0.64006065158855963</v>
      </c>
      <c r="BZ37" s="9">
        <v>0.58336791545424316</v>
      </c>
      <c r="CA37" s="9">
        <v>0.56468253116025979</v>
      </c>
      <c r="CB37" s="9">
        <v>0.75126619897848868</v>
      </c>
      <c r="CC37" s="9">
        <v>0.49948218335780914</v>
      </c>
      <c r="CD37" s="9">
        <v>0.57336399802401994</v>
      </c>
      <c r="CE37" s="9">
        <v>0.5020974400203615</v>
      </c>
      <c r="CF37" s="9">
        <v>0.39446222275078846</v>
      </c>
      <c r="CG37" s="9">
        <v>1</v>
      </c>
      <c r="CH37" s="9">
        <v>0.49633482699533182</v>
      </c>
      <c r="CI37" s="9">
        <v>0.43316907600554794</v>
      </c>
      <c r="CJ37" s="9">
        <v>0.54492431451290213</v>
      </c>
      <c r="CK37" s="9">
        <v>0.54473854006465983</v>
      </c>
      <c r="CL37" s="9">
        <v>0.48214904376640916</v>
      </c>
      <c r="CM37" s="9">
        <v>0.44014391580228723</v>
      </c>
      <c r="CN37" s="9">
        <v>0.51411028972392503</v>
      </c>
      <c r="CO37" s="9">
        <v>0.51817952316432681</v>
      </c>
      <c r="CP37" s="9">
        <v>0.46590367007067002</v>
      </c>
      <c r="CQ37" s="9">
        <v>1</v>
      </c>
      <c r="CR37" s="9">
        <v>1.0000000000000002</v>
      </c>
      <c r="CS37" s="9">
        <v>0</v>
      </c>
      <c r="CT37" s="9">
        <v>0.47499582039183608</v>
      </c>
      <c r="CU37" s="9">
        <v>0.71319836470043474</v>
      </c>
      <c r="CV37" s="9">
        <v>0.45852298394737095</v>
      </c>
      <c r="CW37" s="9">
        <v>0.80894101557058762</v>
      </c>
      <c r="CX37" s="9">
        <v>0.5588731311384505</v>
      </c>
      <c r="CY37" s="9">
        <v>0.45912594616631935</v>
      </c>
      <c r="CZ37" s="9">
        <v>0.20428358462953283</v>
      </c>
      <c r="DA37" s="9">
        <v>1</v>
      </c>
      <c r="DB37" s="9">
        <v>0.52883863844474133</v>
      </c>
      <c r="DC37" s="9">
        <v>0.47166296788534384</v>
      </c>
      <c r="DD37" s="9">
        <v>0.42548142726934685</v>
      </c>
      <c r="DE37" s="9">
        <v>0.50964304711027653</v>
      </c>
      <c r="DF37" s="9">
        <v>0.50939449884516586</v>
      </c>
      <c r="DG37" s="9">
        <v>0.47798447967780761</v>
      </c>
    </row>
    <row r="38" spans="1:111" x14ac:dyDescent="0.35">
      <c r="A38" s="7"/>
      <c r="B38" s="8">
        <v>48</v>
      </c>
      <c r="C38" s="8">
        <v>26</v>
      </c>
      <c r="D38" s="8">
        <v>22</v>
      </c>
      <c r="E38" s="8">
        <v>8</v>
      </c>
      <c r="F38" s="8">
        <v>8</v>
      </c>
      <c r="G38" s="8">
        <v>5</v>
      </c>
      <c r="H38" s="8">
        <v>9</v>
      </c>
      <c r="I38" s="8">
        <v>8</v>
      </c>
      <c r="J38" s="8">
        <v>8</v>
      </c>
      <c r="K38" s="8">
        <v>2</v>
      </c>
      <c r="L38" s="8">
        <v>0</v>
      </c>
      <c r="M38" s="8">
        <v>16</v>
      </c>
      <c r="N38" s="8">
        <v>22</v>
      </c>
      <c r="O38" s="8">
        <v>10</v>
      </c>
      <c r="P38" s="8">
        <v>43</v>
      </c>
      <c r="Q38" s="8">
        <v>1</v>
      </c>
      <c r="R38" s="8">
        <v>1</v>
      </c>
      <c r="S38" s="8">
        <v>3</v>
      </c>
      <c r="T38" s="8">
        <v>0</v>
      </c>
      <c r="U38" s="8">
        <v>5</v>
      </c>
      <c r="V38" s="8">
        <v>0</v>
      </c>
      <c r="W38" s="8">
        <v>48</v>
      </c>
      <c r="X38" s="8">
        <v>0</v>
      </c>
      <c r="Y38" s="8">
        <v>0</v>
      </c>
      <c r="Z38" s="8">
        <v>0</v>
      </c>
      <c r="AA38" s="8">
        <v>0</v>
      </c>
      <c r="AB38" s="8">
        <v>0</v>
      </c>
      <c r="AC38" s="8">
        <v>0</v>
      </c>
      <c r="AD38" s="8">
        <v>0</v>
      </c>
      <c r="AE38" s="8">
        <v>0</v>
      </c>
      <c r="AF38" s="8">
        <v>0</v>
      </c>
      <c r="AG38" s="8">
        <v>0</v>
      </c>
      <c r="AH38" s="8">
        <v>0</v>
      </c>
      <c r="AI38" s="8">
        <v>47</v>
      </c>
      <c r="AJ38" s="8">
        <v>1</v>
      </c>
      <c r="AK38" s="8">
        <v>15</v>
      </c>
      <c r="AL38" s="8">
        <v>33</v>
      </c>
      <c r="AM38" s="8">
        <v>9</v>
      </c>
      <c r="AN38" s="8">
        <v>6</v>
      </c>
      <c r="AO38" s="8">
        <v>6</v>
      </c>
      <c r="AP38" s="8">
        <v>43</v>
      </c>
      <c r="AQ38" s="8">
        <v>32</v>
      </c>
      <c r="AR38" s="8">
        <v>14</v>
      </c>
      <c r="AS38" s="8">
        <v>12</v>
      </c>
      <c r="AT38" s="8">
        <v>6</v>
      </c>
      <c r="AU38" s="8">
        <v>6</v>
      </c>
      <c r="AV38" s="8">
        <v>9</v>
      </c>
      <c r="AW38" s="8">
        <v>12</v>
      </c>
      <c r="AX38" s="8">
        <v>15</v>
      </c>
      <c r="AY38" s="8">
        <v>13</v>
      </c>
      <c r="AZ38" s="8">
        <v>15</v>
      </c>
      <c r="BA38" s="8">
        <v>33</v>
      </c>
      <c r="BB38" s="8">
        <v>4</v>
      </c>
      <c r="BC38" s="8">
        <v>13</v>
      </c>
      <c r="BD38" s="8">
        <v>34</v>
      </c>
      <c r="BE38" s="8">
        <v>28</v>
      </c>
      <c r="BF38" s="8">
        <v>41</v>
      </c>
      <c r="BG38" s="8">
        <v>7</v>
      </c>
      <c r="BH38" s="8">
        <v>25</v>
      </c>
      <c r="BI38" s="8">
        <v>23</v>
      </c>
      <c r="BJ38" s="8">
        <v>28</v>
      </c>
      <c r="BK38" s="8">
        <v>17</v>
      </c>
      <c r="BL38" s="8">
        <v>7</v>
      </c>
      <c r="BM38" s="8">
        <v>3</v>
      </c>
      <c r="BN38" s="8">
        <v>6</v>
      </c>
      <c r="BO38" s="8">
        <v>11</v>
      </c>
      <c r="BP38" s="8">
        <v>47</v>
      </c>
      <c r="BQ38" s="8">
        <v>1</v>
      </c>
      <c r="BR38" s="8">
        <v>41</v>
      </c>
      <c r="BS38" s="8">
        <v>6</v>
      </c>
      <c r="BT38" s="8">
        <v>38</v>
      </c>
      <c r="BU38" s="8">
        <v>9</v>
      </c>
      <c r="BV38" s="8">
        <v>8</v>
      </c>
      <c r="BW38" s="8">
        <v>14</v>
      </c>
      <c r="BX38" s="8">
        <v>15</v>
      </c>
      <c r="BY38" s="8">
        <v>13</v>
      </c>
      <c r="BZ38" s="8">
        <v>3</v>
      </c>
      <c r="CA38" s="8">
        <v>3</v>
      </c>
      <c r="CB38" s="8">
        <v>1</v>
      </c>
      <c r="CC38" s="8">
        <v>41</v>
      </c>
      <c r="CD38" s="8">
        <v>6</v>
      </c>
      <c r="CE38" s="8">
        <v>42</v>
      </c>
      <c r="CF38" s="8">
        <v>2</v>
      </c>
      <c r="CG38" s="8">
        <v>1</v>
      </c>
      <c r="CH38" s="8">
        <v>0</v>
      </c>
      <c r="CI38" s="8">
        <v>12</v>
      </c>
      <c r="CJ38" s="8">
        <v>36</v>
      </c>
      <c r="CK38" s="8">
        <v>24</v>
      </c>
      <c r="CL38" s="8">
        <v>24</v>
      </c>
      <c r="CM38" s="8">
        <v>7</v>
      </c>
      <c r="CN38" s="8">
        <v>34</v>
      </c>
      <c r="CO38" s="8">
        <v>28</v>
      </c>
      <c r="CP38" s="8">
        <v>14</v>
      </c>
      <c r="CQ38" s="8">
        <v>1</v>
      </c>
      <c r="CR38" s="8">
        <v>0</v>
      </c>
      <c r="CS38" s="8">
        <v>0</v>
      </c>
      <c r="CT38" s="8">
        <v>19</v>
      </c>
      <c r="CU38" s="8">
        <v>6</v>
      </c>
      <c r="CV38" s="8">
        <v>15</v>
      </c>
      <c r="CW38" s="8">
        <v>2</v>
      </c>
      <c r="CX38" s="8">
        <v>20</v>
      </c>
      <c r="CY38" s="8">
        <v>18</v>
      </c>
      <c r="CZ38" s="8">
        <v>1</v>
      </c>
      <c r="DA38" s="8">
        <v>0</v>
      </c>
      <c r="DB38" s="8">
        <v>24</v>
      </c>
      <c r="DC38" s="8">
        <v>19</v>
      </c>
      <c r="DD38" s="8">
        <v>5</v>
      </c>
      <c r="DE38" s="8">
        <v>10</v>
      </c>
      <c r="DF38" s="8">
        <v>28</v>
      </c>
      <c r="DG38" s="8">
        <v>16</v>
      </c>
    </row>
    <row r="39" spans="1:111" x14ac:dyDescent="0.35">
      <c r="A39" s="7"/>
      <c r="B39" s="6"/>
      <c r="C39" s="6"/>
      <c r="D39" s="6"/>
      <c r="E39" s="10" t="s">
        <v>39</v>
      </c>
      <c r="F39" s="6"/>
      <c r="G39" s="10" t="s">
        <v>605</v>
      </c>
      <c r="H39" s="10" t="s">
        <v>39</v>
      </c>
      <c r="I39" s="6"/>
      <c r="J39" s="6"/>
      <c r="K39" s="6"/>
      <c r="L39" s="6"/>
      <c r="M39" s="10" t="s">
        <v>39</v>
      </c>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10" t="s">
        <v>606</v>
      </c>
      <c r="AT39" s="6"/>
      <c r="AU39" s="10" t="s">
        <v>423</v>
      </c>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10" t="s">
        <v>607</v>
      </c>
      <c r="BX39" s="10" t="s">
        <v>607</v>
      </c>
      <c r="BY39" s="10" t="s">
        <v>608</v>
      </c>
      <c r="BZ39" s="6"/>
      <c r="CA39" s="6"/>
      <c r="CB39" s="6"/>
      <c r="CC39" s="6"/>
      <c r="CD39" s="6"/>
      <c r="CE39" s="6"/>
      <c r="CF39" s="6"/>
      <c r="CG39" s="6"/>
      <c r="CH39" s="6"/>
      <c r="CI39" s="6"/>
      <c r="CJ39" s="6"/>
      <c r="CK39" s="6"/>
      <c r="CL39" s="6"/>
      <c r="CM39" s="6"/>
      <c r="CN39" s="6"/>
      <c r="CO39" s="6"/>
      <c r="CP39" s="6"/>
      <c r="CQ39" s="10" t="s">
        <v>382</v>
      </c>
      <c r="CR39" s="10" t="s">
        <v>382</v>
      </c>
      <c r="CS39" s="10" t="s">
        <v>383</v>
      </c>
      <c r="CT39" s="10" t="s">
        <v>609</v>
      </c>
      <c r="CU39" s="10" t="s">
        <v>470</v>
      </c>
      <c r="CV39" s="10" t="s">
        <v>609</v>
      </c>
      <c r="CW39" s="6"/>
      <c r="CX39" s="10" t="s">
        <v>610</v>
      </c>
      <c r="CY39" s="6"/>
      <c r="CZ39" s="10" t="s">
        <v>611</v>
      </c>
      <c r="DA39" s="6"/>
      <c r="DB39" s="6"/>
      <c r="DC39" s="6"/>
      <c r="DD39" s="6"/>
      <c r="DE39" s="6"/>
      <c r="DF39" s="6"/>
      <c r="DG39" s="6"/>
    </row>
    <row r="40" spans="1:111" x14ac:dyDescent="0.35">
      <c r="A40" s="7" t="s">
        <v>551</v>
      </c>
      <c r="B40" s="9">
        <v>0.15786808694058985</v>
      </c>
      <c r="C40" s="9">
        <v>0.17334100185273091</v>
      </c>
      <c r="D40" s="9">
        <v>0.12378874287205578</v>
      </c>
      <c r="E40" s="9">
        <v>0.2290804420254911</v>
      </c>
      <c r="F40" s="9">
        <v>0.14927838641247912</v>
      </c>
      <c r="G40" s="9">
        <v>0.21182771860811059</v>
      </c>
      <c r="H40" s="9">
        <v>0.12514979569103676</v>
      </c>
      <c r="I40" s="9">
        <v>0.11896625081136411</v>
      </c>
      <c r="J40" s="9">
        <v>0.12715138558914124</v>
      </c>
      <c r="K40" s="9">
        <v>0.19840154078279887</v>
      </c>
      <c r="L40" s="9">
        <v>0</v>
      </c>
      <c r="M40" s="9">
        <v>0.18774412544896671</v>
      </c>
      <c r="N40" s="9">
        <v>0.14889060312022909</v>
      </c>
      <c r="O40" s="9">
        <v>0.13872808468153652</v>
      </c>
      <c r="P40" s="9">
        <v>0.15931710743407457</v>
      </c>
      <c r="Q40" s="9">
        <v>0.20126355094742251</v>
      </c>
      <c r="R40" s="9">
        <v>0</v>
      </c>
      <c r="S40" s="9">
        <v>0.19140796684222663</v>
      </c>
      <c r="T40" s="9">
        <v>0</v>
      </c>
      <c r="U40" s="9">
        <v>0.15746241076506562</v>
      </c>
      <c r="V40" s="9">
        <v>0</v>
      </c>
      <c r="W40" s="9">
        <v>0.15786808694058985</v>
      </c>
      <c r="X40" s="9">
        <v>0</v>
      </c>
      <c r="Y40" s="9">
        <v>0</v>
      </c>
      <c r="Z40" s="9">
        <v>0</v>
      </c>
      <c r="AA40" s="9">
        <v>0</v>
      </c>
      <c r="AB40" s="9">
        <v>0</v>
      </c>
      <c r="AC40" s="9">
        <v>0</v>
      </c>
      <c r="AD40" s="9">
        <v>0</v>
      </c>
      <c r="AE40" s="9">
        <v>0</v>
      </c>
      <c r="AF40" s="9">
        <v>0</v>
      </c>
      <c r="AG40" s="9">
        <v>0</v>
      </c>
      <c r="AH40" s="9">
        <v>0</v>
      </c>
      <c r="AI40" s="9">
        <v>0.16303054956391963</v>
      </c>
      <c r="AJ40" s="9">
        <v>0</v>
      </c>
      <c r="AK40" s="9">
        <v>0.16402373786331861</v>
      </c>
      <c r="AL40" s="9">
        <v>0.15182240750954396</v>
      </c>
      <c r="AM40" s="9">
        <v>0.13994302367519118</v>
      </c>
      <c r="AN40" s="9">
        <v>0.17676593451267741</v>
      </c>
      <c r="AO40" s="9">
        <v>0.32190869640600334</v>
      </c>
      <c r="AP40" s="9">
        <v>0.12793246639845501</v>
      </c>
      <c r="AQ40" s="9">
        <v>0.14189587686078503</v>
      </c>
      <c r="AR40" s="9">
        <v>0.1849874622408274</v>
      </c>
      <c r="AS40" s="9">
        <v>0.11548228445723942</v>
      </c>
      <c r="AT40" s="9">
        <v>0.14810407826225735</v>
      </c>
      <c r="AU40" s="9">
        <v>0.15274403666145583</v>
      </c>
      <c r="AV40" s="9">
        <v>0.22271417916883204</v>
      </c>
      <c r="AW40" s="9">
        <v>0.16457545821395192</v>
      </c>
      <c r="AX40" s="9">
        <v>0.12228973290684066</v>
      </c>
      <c r="AY40" s="9">
        <v>0.1374297444175587</v>
      </c>
      <c r="AZ40" s="9">
        <v>0.19351747645694764</v>
      </c>
      <c r="BA40" s="9">
        <v>0.17514977053254327</v>
      </c>
      <c r="BB40" s="9">
        <v>0.25465549550455935</v>
      </c>
      <c r="BC40" s="9">
        <v>0.23698891765203625</v>
      </c>
      <c r="BD40" s="9">
        <v>0.12376094986463503</v>
      </c>
      <c r="BE40" s="9">
        <v>0.12600784626591024</v>
      </c>
      <c r="BF40" s="9">
        <v>0.13245936306968895</v>
      </c>
      <c r="BG40" s="9">
        <v>0.3100957001123929</v>
      </c>
      <c r="BH40" s="9">
        <v>0.23834401179921069</v>
      </c>
      <c r="BI40" s="9">
        <v>7.7673931237995875E-2</v>
      </c>
      <c r="BJ40" s="9">
        <v>0.14769229512597748</v>
      </c>
      <c r="BK40" s="9">
        <v>0.16106806083901251</v>
      </c>
      <c r="BL40" s="9">
        <v>0.12488245233391494</v>
      </c>
      <c r="BM40" s="9">
        <v>0.31486916762322203</v>
      </c>
      <c r="BN40" s="9">
        <v>0.16792039008738016</v>
      </c>
      <c r="BO40" s="9">
        <v>0.1356266544331283</v>
      </c>
      <c r="BP40" s="9">
        <v>0.14478913978634356</v>
      </c>
      <c r="BQ40" s="9">
        <v>0.50303394651716016</v>
      </c>
      <c r="BR40" s="9">
        <v>0.15649186455449324</v>
      </c>
      <c r="BS40" s="9">
        <v>0.17960766944579998</v>
      </c>
      <c r="BT40" s="9">
        <v>0.17394274966907614</v>
      </c>
      <c r="BU40" s="9">
        <v>0.18125737890144555</v>
      </c>
      <c r="BV40" s="9">
        <v>0.11348763421692931</v>
      </c>
      <c r="BW40" s="9">
        <v>0.14501672024948126</v>
      </c>
      <c r="BX40" s="9">
        <v>0.18122248701418833</v>
      </c>
      <c r="BY40" s="9">
        <v>0.15111878271816262</v>
      </c>
      <c r="BZ40" s="9">
        <v>0.16928770177984589</v>
      </c>
      <c r="CA40" s="9">
        <v>0.1457547617760937</v>
      </c>
      <c r="CB40" s="9">
        <v>0</v>
      </c>
      <c r="CC40" s="9">
        <v>0.1609243238910528</v>
      </c>
      <c r="CD40" s="9">
        <v>0.15668846459082339</v>
      </c>
      <c r="CE40" s="9">
        <v>0.15848203850994363</v>
      </c>
      <c r="CF40" s="9">
        <v>0.27412878972863169</v>
      </c>
      <c r="CG40" s="9">
        <v>0</v>
      </c>
      <c r="CH40" s="9">
        <v>0</v>
      </c>
      <c r="CI40" s="9">
        <v>0.17143811054532163</v>
      </c>
      <c r="CJ40" s="9">
        <v>0.15201092318053447</v>
      </c>
      <c r="CK40" s="9">
        <v>0.16459483420567605</v>
      </c>
      <c r="CL40" s="9">
        <v>0.15202983627908673</v>
      </c>
      <c r="CM40" s="9">
        <v>0.16516121354205299</v>
      </c>
      <c r="CN40" s="9">
        <v>0.15218906654418668</v>
      </c>
      <c r="CO40" s="9">
        <v>0.1451231236052721</v>
      </c>
      <c r="CP40" s="9">
        <v>0.18930166629587528</v>
      </c>
      <c r="CQ40" s="9">
        <v>0</v>
      </c>
      <c r="CR40" s="9">
        <v>0</v>
      </c>
      <c r="CS40" s="9">
        <v>0</v>
      </c>
      <c r="CT40" s="9">
        <v>0.16317879410136832</v>
      </c>
      <c r="CU40" s="9">
        <v>4.8210125359329364E-2</v>
      </c>
      <c r="CV40" s="9">
        <v>0.17115026532078265</v>
      </c>
      <c r="CW40" s="9">
        <v>0.19105898442941233</v>
      </c>
      <c r="CX40" s="9">
        <v>0.14127286645818829</v>
      </c>
      <c r="CY40" s="9">
        <v>0.19257734281263303</v>
      </c>
      <c r="CZ40" s="9">
        <v>0</v>
      </c>
      <c r="DA40" s="9">
        <v>0</v>
      </c>
      <c r="DB40" s="9">
        <v>0.14495298191872458</v>
      </c>
      <c r="DC40" s="9">
        <v>0.18762767252655194</v>
      </c>
      <c r="DD40" s="9">
        <v>0.2145990494585106</v>
      </c>
      <c r="DE40" s="9">
        <v>0.14427612019775432</v>
      </c>
      <c r="DF40" s="9">
        <v>0.14298802136926586</v>
      </c>
      <c r="DG40" s="9">
        <v>0.17072907110647345</v>
      </c>
    </row>
    <row r="41" spans="1:111" x14ac:dyDescent="0.35">
      <c r="A41" s="7"/>
      <c r="B41" s="8">
        <v>15</v>
      </c>
      <c r="C41" s="8">
        <v>8</v>
      </c>
      <c r="D41" s="8">
        <v>6</v>
      </c>
      <c r="E41" s="8">
        <v>3</v>
      </c>
      <c r="F41" s="8">
        <v>2</v>
      </c>
      <c r="G41" s="8">
        <v>3</v>
      </c>
      <c r="H41" s="8">
        <v>2</v>
      </c>
      <c r="I41" s="8">
        <v>2</v>
      </c>
      <c r="J41" s="8">
        <v>3</v>
      </c>
      <c r="K41" s="8">
        <v>1</v>
      </c>
      <c r="L41" s="8">
        <v>0</v>
      </c>
      <c r="M41" s="8">
        <v>5</v>
      </c>
      <c r="N41" s="8">
        <v>6</v>
      </c>
      <c r="O41" s="8">
        <v>3</v>
      </c>
      <c r="P41" s="8">
        <v>13</v>
      </c>
      <c r="Q41" s="8">
        <v>0</v>
      </c>
      <c r="R41" s="8">
        <v>0</v>
      </c>
      <c r="S41" s="8">
        <v>1</v>
      </c>
      <c r="T41" s="8">
        <v>0</v>
      </c>
      <c r="U41" s="8">
        <v>2</v>
      </c>
      <c r="V41" s="8">
        <v>0</v>
      </c>
      <c r="W41" s="8">
        <v>15</v>
      </c>
      <c r="X41" s="8">
        <v>0</v>
      </c>
      <c r="Y41" s="8">
        <v>0</v>
      </c>
      <c r="Z41" s="8">
        <v>0</v>
      </c>
      <c r="AA41" s="8">
        <v>0</v>
      </c>
      <c r="AB41" s="8">
        <v>0</v>
      </c>
      <c r="AC41" s="8">
        <v>0</v>
      </c>
      <c r="AD41" s="8">
        <v>0</v>
      </c>
      <c r="AE41" s="8">
        <v>0</v>
      </c>
      <c r="AF41" s="8">
        <v>0</v>
      </c>
      <c r="AG41" s="8">
        <v>0</v>
      </c>
      <c r="AH41" s="8">
        <v>0</v>
      </c>
      <c r="AI41" s="8">
        <v>15</v>
      </c>
      <c r="AJ41" s="8">
        <v>0</v>
      </c>
      <c r="AK41" s="8">
        <v>5</v>
      </c>
      <c r="AL41" s="8">
        <v>10</v>
      </c>
      <c r="AM41" s="8">
        <v>3</v>
      </c>
      <c r="AN41" s="8">
        <v>2</v>
      </c>
      <c r="AO41" s="8">
        <v>5</v>
      </c>
      <c r="AP41" s="8">
        <v>10</v>
      </c>
      <c r="AQ41" s="8">
        <v>9</v>
      </c>
      <c r="AR41" s="8">
        <v>5</v>
      </c>
      <c r="AS41" s="8">
        <v>2</v>
      </c>
      <c r="AT41" s="8">
        <v>2</v>
      </c>
      <c r="AU41" s="8">
        <v>2</v>
      </c>
      <c r="AV41" s="8">
        <v>4</v>
      </c>
      <c r="AW41" s="8">
        <v>4</v>
      </c>
      <c r="AX41" s="8">
        <v>4</v>
      </c>
      <c r="AY41" s="8">
        <v>4</v>
      </c>
      <c r="AZ41" s="8">
        <v>6</v>
      </c>
      <c r="BA41" s="8">
        <v>11</v>
      </c>
      <c r="BB41" s="8">
        <v>2</v>
      </c>
      <c r="BC41" s="8">
        <v>6</v>
      </c>
      <c r="BD41" s="8">
        <v>8</v>
      </c>
      <c r="BE41" s="8">
        <v>7</v>
      </c>
      <c r="BF41" s="8">
        <v>11</v>
      </c>
      <c r="BG41" s="8">
        <v>4</v>
      </c>
      <c r="BH41" s="8">
        <v>11</v>
      </c>
      <c r="BI41" s="8">
        <v>4</v>
      </c>
      <c r="BJ41" s="8">
        <v>8</v>
      </c>
      <c r="BK41" s="8">
        <v>6</v>
      </c>
      <c r="BL41" s="8">
        <v>1</v>
      </c>
      <c r="BM41" s="8">
        <v>2</v>
      </c>
      <c r="BN41" s="8">
        <v>2</v>
      </c>
      <c r="BO41" s="8">
        <v>3</v>
      </c>
      <c r="BP41" s="8">
        <v>13</v>
      </c>
      <c r="BQ41" s="8">
        <v>2</v>
      </c>
      <c r="BR41" s="8">
        <v>13</v>
      </c>
      <c r="BS41" s="8">
        <v>2</v>
      </c>
      <c r="BT41" s="8">
        <v>13</v>
      </c>
      <c r="BU41" s="8">
        <v>3</v>
      </c>
      <c r="BV41" s="8">
        <v>2</v>
      </c>
      <c r="BW41" s="8">
        <v>4</v>
      </c>
      <c r="BX41" s="8">
        <v>6</v>
      </c>
      <c r="BY41" s="8">
        <v>3</v>
      </c>
      <c r="BZ41" s="8">
        <v>1</v>
      </c>
      <c r="CA41" s="8">
        <v>1</v>
      </c>
      <c r="CB41" s="8">
        <v>0</v>
      </c>
      <c r="CC41" s="8">
        <v>13</v>
      </c>
      <c r="CD41" s="8">
        <v>2</v>
      </c>
      <c r="CE41" s="8">
        <v>13</v>
      </c>
      <c r="CF41" s="8">
        <v>2</v>
      </c>
      <c r="CG41" s="8">
        <v>0</v>
      </c>
      <c r="CH41" s="8">
        <v>0</v>
      </c>
      <c r="CI41" s="8">
        <v>5</v>
      </c>
      <c r="CJ41" s="8">
        <v>10</v>
      </c>
      <c r="CK41" s="8">
        <v>7</v>
      </c>
      <c r="CL41" s="8">
        <v>8</v>
      </c>
      <c r="CM41" s="8">
        <v>3</v>
      </c>
      <c r="CN41" s="8">
        <v>10</v>
      </c>
      <c r="CO41" s="8">
        <v>8</v>
      </c>
      <c r="CP41" s="8">
        <v>6</v>
      </c>
      <c r="CQ41" s="8">
        <v>0</v>
      </c>
      <c r="CR41" s="8">
        <v>0</v>
      </c>
      <c r="CS41" s="8">
        <v>0</v>
      </c>
      <c r="CT41" s="8">
        <v>6</v>
      </c>
      <c r="CU41" s="8">
        <v>0</v>
      </c>
      <c r="CV41" s="8">
        <v>5</v>
      </c>
      <c r="CW41" s="8">
        <v>0</v>
      </c>
      <c r="CX41" s="8">
        <v>5</v>
      </c>
      <c r="CY41" s="8">
        <v>7</v>
      </c>
      <c r="CZ41" s="8">
        <v>0</v>
      </c>
      <c r="DA41" s="8">
        <v>0</v>
      </c>
      <c r="DB41" s="8">
        <v>7</v>
      </c>
      <c r="DC41" s="8">
        <v>7</v>
      </c>
      <c r="DD41" s="8">
        <v>3</v>
      </c>
      <c r="DE41" s="8">
        <v>3</v>
      </c>
      <c r="DF41" s="8">
        <v>8</v>
      </c>
      <c r="DG41" s="8">
        <v>6</v>
      </c>
    </row>
    <row r="42" spans="1:111" x14ac:dyDescent="0.35">
      <c r="A42" s="7"/>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10" t="s">
        <v>405</v>
      </c>
      <c r="AP42" s="10" t="s">
        <v>406</v>
      </c>
      <c r="AQ42" s="6"/>
      <c r="AR42" s="6"/>
      <c r="AS42" s="6"/>
      <c r="AT42" s="6"/>
      <c r="AU42" s="6"/>
      <c r="AV42" s="6"/>
      <c r="AW42" s="6"/>
      <c r="AX42" s="6"/>
      <c r="AY42" s="6"/>
      <c r="AZ42" s="6"/>
      <c r="BA42" s="6"/>
      <c r="BB42" s="6"/>
      <c r="BC42" s="10" t="s">
        <v>498</v>
      </c>
      <c r="BD42" s="10" t="s">
        <v>499</v>
      </c>
      <c r="BE42" s="10" t="s">
        <v>409</v>
      </c>
      <c r="BF42" s="10" t="s">
        <v>409</v>
      </c>
      <c r="BG42" s="10" t="s">
        <v>410</v>
      </c>
      <c r="BH42" s="10" t="s">
        <v>428</v>
      </c>
      <c r="BI42" s="10" t="s">
        <v>429</v>
      </c>
      <c r="BJ42" s="6"/>
      <c r="BK42" s="6"/>
      <c r="BL42" s="6"/>
      <c r="BM42" s="6"/>
      <c r="BN42" s="6"/>
      <c r="BO42" s="6"/>
      <c r="BP42" s="10" t="s">
        <v>435</v>
      </c>
      <c r="BQ42" s="10" t="s">
        <v>436</v>
      </c>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row>
    <row r="43" spans="1:111" x14ac:dyDescent="0.35">
      <c r="A43" s="7" t="s">
        <v>562</v>
      </c>
      <c r="B43" s="9">
        <v>2.3722008063862023E-2</v>
      </c>
      <c r="C43" s="9">
        <v>3.9849396194114456E-2</v>
      </c>
      <c r="D43" s="9">
        <v>7.65519749164694E-3</v>
      </c>
      <c r="E43" s="9">
        <v>2.8349550911965365E-2</v>
      </c>
      <c r="F43" s="9">
        <v>2.4879731068746514E-2</v>
      </c>
      <c r="G43" s="9">
        <v>0</v>
      </c>
      <c r="H43" s="9">
        <v>2.4790286032548403E-2</v>
      </c>
      <c r="I43" s="9">
        <v>2.3945137536615552E-2</v>
      </c>
      <c r="J43" s="9">
        <v>3.8490060525612095E-2</v>
      </c>
      <c r="K43" s="9">
        <v>0</v>
      </c>
      <c r="L43" s="9">
        <v>0</v>
      </c>
      <c r="M43" s="9">
        <v>2.6552234158643325E-2</v>
      </c>
      <c r="N43" s="9">
        <v>1.7096049728028757E-2</v>
      </c>
      <c r="O43" s="9">
        <v>3.2236209603575719E-2</v>
      </c>
      <c r="P43" s="9">
        <v>2.2136876728302127E-2</v>
      </c>
      <c r="Q43" s="9">
        <v>0.20190618922825695</v>
      </c>
      <c r="R43" s="9">
        <v>0</v>
      </c>
      <c r="S43" s="9">
        <v>0</v>
      </c>
      <c r="T43" s="9">
        <v>0</v>
      </c>
      <c r="U43" s="9">
        <v>3.9081830552408596E-2</v>
      </c>
      <c r="V43" s="9">
        <v>0</v>
      </c>
      <c r="W43" s="9">
        <v>2.3722008063862023E-2</v>
      </c>
      <c r="X43" s="9">
        <v>0</v>
      </c>
      <c r="Y43" s="9">
        <v>0</v>
      </c>
      <c r="Z43" s="9">
        <v>0</v>
      </c>
      <c r="AA43" s="9">
        <v>0</v>
      </c>
      <c r="AB43" s="9">
        <v>0</v>
      </c>
      <c r="AC43" s="9">
        <v>0</v>
      </c>
      <c r="AD43" s="9">
        <v>0</v>
      </c>
      <c r="AE43" s="9">
        <v>0</v>
      </c>
      <c r="AF43" s="9">
        <v>0</v>
      </c>
      <c r="AG43" s="9">
        <v>0</v>
      </c>
      <c r="AH43" s="9">
        <v>0</v>
      </c>
      <c r="AI43" s="9">
        <v>2.4497744201249318E-2</v>
      </c>
      <c r="AJ43" s="9">
        <v>0</v>
      </c>
      <c r="AK43" s="9">
        <v>2.5670803693061579E-2</v>
      </c>
      <c r="AL43" s="9">
        <v>2.3242291478792219E-2</v>
      </c>
      <c r="AM43" s="9">
        <v>4.0430021934931046E-2</v>
      </c>
      <c r="AN43" s="9">
        <v>0</v>
      </c>
      <c r="AO43" s="9">
        <v>0</v>
      </c>
      <c r="AP43" s="9">
        <v>2.8258134211972413E-2</v>
      </c>
      <c r="AQ43" s="9">
        <v>1.7796042329013006E-2</v>
      </c>
      <c r="AR43" s="9">
        <v>3.9554070634259232E-2</v>
      </c>
      <c r="AS43" s="9">
        <v>1.9272999037861976E-2</v>
      </c>
      <c r="AT43" s="9">
        <v>3.0316918478345788E-2</v>
      </c>
      <c r="AU43" s="9">
        <v>5.2567198894940305E-2</v>
      </c>
      <c r="AV43" s="9">
        <v>4.3041737626499328E-2</v>
      </c>
      <c r="AW43" s="9">
        <v>0</v>
      </c>
      <c r="AX43" s="9">
        <v>1.2430584439028548E-2</v>
      </c>
      <c r="AY43" s="9">
        <v>2.6099889358510809E-2</v>
      </c>
      <c r="AZ43" s="9">
        <v>3.7834188070007789E-2</v>
      </c>
      <c r="BA43" s="9">
        <v>2.9206657809096911E-2</v>
      </c>
      <c r="BB43" s="9">
        <v>0</v>
      </c>
      <c r="BC43" s="9">
        <v>4.2506852507049719E-2</v>
      </c>
      <c r="BD43" s="9">
        <v>1.6614795128638712E-2</v>
      </c>
      <c r="BE43" s="9">
        <v>2.6869722176724543E-2</v>
      </c>
      <c r="BF43" s="9">
        <v>2.8146172561506966E-2</v>
      </c>
      <c r="BG43" s="9">
        <v>0</v>
      </c>
      <c r="BH43" s="9">
        <v>2.4338282329648183E-2</v>
      </c>
      <c r="BI43" s="9">
        <v>2.3526919303694997E-2</v>
      </c>
      <c r="BJ43" s="9">
        <v>2.0741331275413225E-2</v>
      </c>
      <c r="BK43" s="9">
        <v>2.057846197688093E-2</v>
      </c>
      <c r="BL43" s="9">
        <v>3.2041861861724662E-2</v>
      </c>
      <c r="BM43" s="9">
        <v>0</v>
      </c>
      <c r="BN43" s="9">
        <v>3.3283308440328618E-2</v>
      </c>
      <c r="BO43" s="9">
        <v>3.1814714005933352E-2</v>
      </c>
      <c r="BP43" s="9">
        <v>2.4927256160958495E-2</v>
      </c>
      <c r="BQ43" s="9">
        <v>0</v>
      </c>
      <c r="BR43" s="9">
        <v>1.8088622953084669E-2</v>
      </c>
      <c r="BS43" s="9">
        <v>6.9761982517804286E-2</v>
      </c>
      <c r="BT43" s="9">
        <v>1.9411925470788828E-2</v>
      </c>
      <c r="BU43" s="9">
        <v>2.106146310937684E-2</v>
      </c>
      <c r="BV43" s="9">
        <v>2.720060522981246E-2</v>
      </c>
      <c r="BW43" s="9">
        <v>1.2763555481549869E-2</v>
      </c>
      <c r="BX43" s="9">
        <v>3.4024216450790401E-2</v>
      </c>
      <c r="BY43" s="9">
        <v>0</v>
      </c>
      <c r="BZ43" s="9">
        <v>7.7604314013698564E-2</v>
      </c>
      <c r="CA43" s="9">
        <v>7.1632726686942622E-2</v>
      </c>
      <c r="CB43" s="9">
        <v>0</v>
      </c>
      <c r="CC43" s="9">
        <v>1.8194925836418303E-2</v>
      </c>
      <c r="CD43" s="9">
        <v>7.4407202003352102E-2</v>
      </c>
      <c r="CE43" s="9">
        <v>2.6590551775953156E-2</v>
      </c>
      <c r="CF43" s="9">
        <v>0</v>
      </c>
      <c r="CG43" s="9">
        <v>0</v>
      </c>
      <c r="CH43" s="9">
        <v>0</v>
      </c>
      <c r="CI43" s="9">
        <v>1.3479466124884387E-2</v>
      </c>
      <c r="CJ43" s="9">
        <v>2.8142946980645452E-2</v>
      </c>
      <c r="CK43" s="9">
        <v>2.5522858820180398E-2</v>
      </c>
      <c r="CL43" s="9">
        <v>2.2159021124555714E-2</v>
      </c>
      <c r="CM43" s="9">
        <v>2.3705870449154016E-2</v>
      </c>
      <c r="CN43" s="9">
        <v>1.7247240479104406E-2</v>
      </c>
      <c r="CO43" s="9">
        <v>2.1137851958114476E-2</v>
      </c>
      <c r="CP43" s="9">
        <v>1.2909730995706147E-2</v>
      </c>
      <c r="CQ43" s="9">
        <v>0</v>
      </c>
      <c r="CR43" s="9">
        <v>0</v>
      </c>
      <c r="CS43" s="9">
        <v>0</v>
      </c>
      <c r="CT43" s="9">
        <v>2.8755120705038505E-2</v>
      </c>
      <c r="CU43" s="9">
        <v>0</v>
      </c>
      <c r="CV43" s="9">
        <v>1.2027859697719056E-2</v>
      </c>
      <c r="CW43" s="9">
        <v>0</v>
      </c>
      <c r="CX43" s="9">
        <v>9.9776818338518838E-3</v>
      </c>
      <c r="CY43" s="9">
        <v>2.94996093402221E-2</v>
      </c>
      <c r="CZ43" s="9">
        <v>0</v>
      </c>
      <c r="DA43" s="9">
        <v>0</v>
      </c>
      <c r="DB43" s="9">
        <v>2.428752111825886E-2</v>
      </c>
      <c r="DC43" s="9">
        <v>2.8185291660028668E-2</v>
      </c>
      <c r="DD43" s="9">
        <v>2.9111514479933754E-2</v>
      </c>
      <c r="DE43" s="9">
        <v>5.4379542218448471E-2</v>
      </c>
      <c r="DF43" s="9">
        <v>1.39682868546768E-2</v>
      </c>
      <c r="DG43" s="9">
        <v>4.4874621073189916E-2</v>
      </c>
    </row>
    <row r="44" spans="1:111" x14ac:dyDescent="0.35">
      <c r="A44" s="7"/>
      <c r="B44" s="8">
        <v>2</v>
      </c>
      <c r="C44" s="8">
        <v>2</v>
      </c>
      <c r="D44" s="8">
        <v>0</v>
      </c>
      <c r="E44" s="8">
        <v>0</v>
      </c>
      <c r="F44" s="8">
        <v>0</v>
      </c>
      <c r="G44" s="8">
        <v>0</v>
      </c>
      <c r="H44" s="8">
        <v>0</v>
      </c>
      <c r="I44" s="8">
        <v>0</v>
      </c>
      <c r="J44" s="8">
        <v>1</v>
      </c>
      <c r="K44" s="8">
        <v>0</v>
      </c>
      <c r="L44" s="8">
        <v>0</v>
      </c>
      <c r="M44" s="8">
        <v>1</v>
      </c>
      <c r="N44" s="8">
        <v>1</v>
      </c>
      <c r="O44" s="8">
        <v>1</v>
      </c>
      <c r="P44" s="8">
        <v>2</v>
      </c>
      <c r="Q44" s="8">
        <v>0</v>
      </c>
      <c r="R44" s="8">
        <v>0</v>
      </c>
      <c r="S44" s="8">
        <v>0</v>
      </c>
      <c r="T44" s="8">
        <v>0</v>
      </c>
      <c r="U44" s="8">
        <v>0</v>
      </c>
      <c r="V44" s="8">
        <v>0</v>
      </c>
      <c r="W44" s="8">
        <v>2</v>
      </c>
      <c r="X44" s="8">
        <v>0</v>
      </c>
      <c r="Y44" s="8">
        <v>0</v>
      </c>
      <c r="Z44" s="8">
        <v>0</v>
      </c>
      <c r="AA44" s="8">
        <v>0</v>
      </c>
      <c r="AB44" s="8">
        <v>0</v>
      </c>
      <c r="AC44" s="8">
        <v>0</v>
      </c>
      <c r="AD44" s="8">
        <v>0</v>
      </c>
      <c r="AE44" s="8">
        <v>0</v>
      </c>
      <c r="AF44" s="8">
        <v>0</v>
      </c>
      <c r="AG44" s="8">
        <v>0</v>
      </c>
      <c r="AH44" s="8">
        <v>0</v>
      </c>
      <c r="AI44" s="8">
        <v>2</v>
      </c>
      <c r="AJ44" s="8">
        <v>0</v>
      </c>
      <c r="AK44" s="8">
        <v>1</v>
      </c>
      <c r="AL44" s="8">
        <v>1</v>
      </c>
      <c r="AM44" s="8">
        <v>1</v>
      </c>
      <c r="AN44" s="8">
        <v>0</v>
      </c>
      <c r="AO44" s="8">
        <v>0</v>
      </c>
      <c r="AP44" s="8">
        <v>2</v>
      </c>
      <c r="AQ44" s="8">
        <v>1</v>
      </c>
      <c r="AR44" s="8">
        <v>1</v>
      </c>
      <c r="AS44" s="8">
        <v>0</v>
      </c>
      <c r="AT44" s="8">
        <v>0</v>
      </c>
      <c r="AU44" s="8">
        <v>1</v>
      </c>
      <c r="AV44" s="8">
        <v>1</v>
      </c>
      <c r="AW44" s="8">
        <v>0</v>
      </c>
      <c r="AX44" s="8">
        <v>0</v>
      </c>
      <c r="AY44" s="8">
        <v>1</v>
      </c>
      <c r="AZ44" s="8">
        <v>1</v>
      </c>
      <c r="BA44" s="8">
        <v>2</v>
      </c>
      <c r="BB44" s="8">
        <v>0</v>
      </c>
      <c r="BC44" s="8">
        <v>1</v>
      </c>
      <c r="BD44" s="8">
        <v>1</v>
      </c>
      <c r="BE44" s="8">
        <v>2</v>
      </c>
      <c r="BF44" s="8">
        <v>2</v>
      </c>
      <c r="BG44" s="8">
        <v>0</v>
      </c>
      <c r="BH44" s="8">
        <v>1</v>
      </c>
      <c r="BI44" s="8">
        <v>1</v>
      </c>
      <c r="BJ44" s="8">
        <v>1</v>
      </c>
      <c r="BK44" s="8">
        <v>1</v>
      </c>
      <c r="BL44" s="8">
        <v>0</v>
      </c>
      <c r="BM44" s="8">
        <v>0</v>
      </c>
      <c r="BN44" s="8">
        <v>0</v>
      </c>
      <c r="BO44" s="8">
        <v>1</v>
      </c>
      <c r="BP44" s="8">
        <v>2</v>
      </c>
      <c r="BQ44" s="8">
        <v>0</v>
      </c>
      <c r="BR44" s="8">
        <v>2</v>
      </c>
      <c r="BS44" s="8">
        <v>1</v>
      </c>
      <c r="BT44" s="8">
        <v>1</v>
      </c>
      <c r="BU44" s="8">
        <v>0</v>
      </c>
      <c r="BV44" s="8">
        <v>0</v>
      </c>
      <c r="BW44" s="8">
        <v>0</v>
      </c>
      <c r="BX44" s="8">
        <v>1</v>
      </c>
      <c r="BY44" s="8">
        <v>0</v>
      </c>
      <c r="BZ44" s="8">
        <v>0</v>
      </c>
      <c r="CA44" s="8">
        <v>0</v>
      </c>
      <c r="CB44" s="8">
        <v>0</v>
      </c>
      <c r="CC44" s="8">
        <v>2</v>
      </c>
      <c r="CD44" s="8">
        <v>1</v>
      </c>
      <c r="CE44" s="8">
        <v>2</v>
      </c>
      <c r="CF44" s="8">
        <v>0</v>
      </c>
      <c r="CG44" s="8">
        <v>0</v>
      </c>
      <c r="CH44" s="8">
        <v>0</v>
      </c>
      <c r="CI44" s="8">
        <v>0</v>
      </c>
      <c r="CJ44" s="8">
        <v>2</v>
      </c>
      <c r="CK44" s="8">
        <v>1</v>
      </c>
      <c r="CL44" s="8">
        <v>1</v>
      </c>
      <c r="CM44" s="8">
        <v>0</v>
      </c>
      <c r="CN44" s="8">
        <v>1</v>
      </c>
      <c r="CO44" s="8">
        <v>1</v>
      </c>
      <c r="CP44" s="8">
        <v>0</v>
      </c>
      <c r="CQ44" s="8">
        <v>0</v>
      </c>
      <c r="CR44" s="8">
        <v>0</v>
      </c>
      <c r="CS44" s="8">
        <v>0</v>
      </c>
      <c r="CT44" s="8">
        <v>1</v>
      </c>
      <c r="CU44" s="8">
        <v>0</v>
      </c>
      <c r="CV44" s="8">
        <v>0</v>
      </c>
      <c r="CW44" s="8">
        <v>0</v>
      </c>
      <c r="CX44" s="8">
        <v>0</v>
      </c>
      <c r="CY44" s="8">
        <v>1</v>
      </c>
      <c r="CZ44" s="8">
        <v>0</v>
      </c>
      <c r="DA44" s="8">
        <v>0</v>
      </c>
      <c r="DB44" s="8">
        <v>1</v>
      </c>
      <c r="DC44" s="8">
        <v>1</v>
      </c>
      <c r="DD44" s="8">
        <v>0</v>
      </c>
      <c r="DE44" s="8">
        <v>1</v>
      </c>
      <c r="DF44" s="8">
        <v>1</v>
      </c>
      <c r="DG44" s="8">
        <v>1</v>
      </c>
    </row>
    <row r="45" spans="1:111" x14ac:dyDescent="0.35">
      <c r="A45" s="7"/>
      <c r="B45" s="6"/>
      <c r="C45" s="6"/>
      <c r="D45" s="6"/>
      <c r="E45" s="6"/>
      <c r="F45" s="6"/>
      <c r="G45" s="6"/>
      <c r="H45" s="6"/>
      <c r="I45" s="6"/>
      <c r="J45" s="6"/>
      <c r="K45" s="6"/>
      <c r="L45" s="6"/>
      <c r="M45" s="6"/>
      <c r="N45" s="6"/>
      <c r="O45" s="6"/>
      <c r="P45" s="10" t="s">
        <v>391</v>
      </c>
      <c r="Q45" s="10" t="s">
        <v>419</v>
      </c>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10" t="s">
        <v>612</v>
      </c>
      <c r="BZ45" s="10" t="s">
        <v>515</v>
      </c>
      <c r="CA45" s="10" t="s">
        <v>515</v>
      </c>
      <c r="CB45" s="6"/>
      <c r="CC45" s="6"/>
      <c r="CD45" s="10" t="s">
        <v>515</v>
      </c>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row>
    <row r="46" spans="1:111" x14ac:dyDescent="0.35">
      <c r="A46" s="7" t="s">
        <v>570</v>
      </c>
      <c r="B46" s="9">
        <v>1.2141078703449819E-2</v>
      </c>
      <c r="C46" s="9">
        <v>1.6158017935548351E-2</v>
      </c>
      <c r="D46" s="9">
        <v>8.2737267247876486E-3</v>
      </c>
      <c r="E46" s="9">
        <v>2.8349550911965365E-2</v>
      </c>
      <c r="F46" s="9">
        <v>0</v>
      </c>
      <c r="G46" s="9">
        <v>3.0053560816894129E-2</v>
      </c>
      <c r="H46" s="9">
        <v>2.5189741208646664E-2</v>
      </c>
      <c r="I46" s="9">
        <v>0</v>
      </c>
      <c r="J46" s="9">
        <v>0</v>
      </c>
      <c r="K46" s="9">
        <v>0</v>
      </c>
      <c r="L46" s="9">
        <v>0</v>
      </c>
      <c r="M46" s="9">
        <v>1.3664891446774664E-2</v>
      </c>
      <c r="N46" s="9">
        <v>1.7927037545558463E-2</v>
      </c>
      <c r="O46" s="9">
        <v>0</v>
      </c>
      <c r="P46" s="9">
        <v>1.3668303020001908E-2</v>
      </c>
      <c r="Q46" s="9">
        <v>0</v>
      </c>
      <c r="R46" s="9">
        <v>0</v>
      </c>
      <c r="S46" s="9">
        <v>0</v>
      </c>
      <c r="T46" s="9">
        <v>0</v>
      </c>
      <c r="U46" s="9">
        <v>0</v>
      </c>
      <c r="V46" s="9">
        <v>0</v>
      </c>
      <c r="W46" s="9">
        <v>1.2141078703449819E-2</v>
      </c>
      <c r="X46" s="9">
        <v>0</v>
      </c>
      <c r="Y46" s="9">
        <v>0</v>
      </c>
      <c r="Z46" s="9">
        <v>0</v>
      </c>
      <c r="AA46" s="9">
        <v>0</v>
      </c>
      <c r="AB46" s="9">
        <v>0</v>
      </c>
      <c r="AC46" s="9">
        <v>0</v>
      </c>
      <c r="AD46" s="9">
        <v>0</v>
      </c>
      <c r="AE46" s="9">
        <v>0</v>
      </c>
      <c r="AF46" s="9">
        <v>0</v>
      </c>
      <c r="AG46" s="9">
        <v>0</v>
      </c>
      <c r="AH46" s="9">
        <v>0</v>
      </c>
      <c r="AI46" s="9">
        <v>8.3601359001740858E-3</v>
      </c>
      <c r="AJ46" s="9">
        <v>0.12776229492059302</v>
      </c>
      <c r="AK46" s="9">
        <v>2.5858104090764958E-2</v>
      </c>
      <c r="AL46" s="9">
        <v>5.9948514882674376E-3</v>
      </c>
      <c r="AM46" s="9">
        <v>4.0725009161591802E-2</v>
      </c>
      <c r="AN46" s="9">
        <v>0</v>
      </c>
      <c r="AO46" s="9">
        <v>2.5746719887277343E-2</v>
      </c>
      <c r="AP46" s="9">
        <v>9.6539593157665155E-3</v>
      </c>
      <c r="AQ46" s="9">
        <v>6.102666469097187E-3</v>
      </c>
      <c r="AR46" s="9">
        <v>0</v>
      </c>
      <c r="AS46" s="9">
        <v>5.7654265127785542E-2</v>
      </c>
      <c r="AT46" s="9">
        <v>0</v>
      </c>
      <c r="AU46" s="9">
        <v>0</v>
      </c>
      <c r="AV46" s="9">
        <v>0</v>
      </c>
      <c r="AW46" s="9">
        <v>0</v>
      </c>
      <c r="AX46" s="9">
        <v>0</v>
      </c>
      <c r="AY46" s="9">
        <v>1.3962185300727707E-2</v>
      </c>
      <c r="AZ46" s="9">
        <v>1.2695236918288961E-2</v>
      </c>
      <c r="BA46" s="9">
        <v>1.803843641760915E-2</v>
      </c>
      <c r="BB46" s="9">
        <v>6.345795140756616E-2</v>
      </c>
      <c r="BC46" s="9">
        <v>0</v>
      </c>
      <c r="BD46" s="9">
        <v>1.7349928061107963E-2</v>
      </c>
      <c r="BE46" s="9">
        <v>0</v>
      </c>
      <c r="BF46" s="9">
        <v>0</v>
      </c>
      <c r="BG46" s="9">
        <v>2.7078008116763461E-2</v>
      </c>
      <c r="BH46" s="9">
        <v>8.4542551609720126E-3</v>
      </c>
      <c r="BI46" s="9">
        <v>1.5756752990021546E-2</v>
      </c>
      <c r="BJ46" s="9">
        <v>0</v>
      </c>
      <c r="BK46" s="9">
        <v>0</v>
      </c>
      <c r="BL46" s="9">
        <v>0</v>
      </c>
      <c r="BM46" s="9">
        <v>6.2570544464969957E-2</v>
      </c>
      <c r="BN46" s="9">
        <v>6.7713407940131268E-2</v>
      </c>
      <c r="BO46" s="9">
        <v>0</v>
      </c>
      <c r="BP46" s="9">
        <v>4.2419167745489329E-3</v>
      </c>
      <c r="BQ46" s="9">
        <v>0</v>
      </c>
      <c r="BR46" s="9">
        <v>4.5943529574325277E-3</v>
      </c>
      <c r="BS46" s="9">
        <v>7.2463312674858602E-2</v>
      </c>
      <c r="BT46" s="9">
        <v>0</v>
      </c>
      <c r="BU46" s="9">
        <v>0</v>
      </c>
      <c r="BV46" s="9">
        <v>8.6278684916918327E-2</v>
      </c>
      <c r="BW46" s="9">
        <v>0</v>
      </c>
      <c r="BX46" s="9">
        <v>1.1493487224948149E-2</v>
      </c>
      <c r="BY46" s="9">
        <v>0</v>
      </c>
      <c r="BZ46" s="9">
        <v>8.4327000842304045E-2</v>
      </c>
      <c r="CA46" s="9">
        <v>0</v>
      </c>
      <c r="CB46" s="9">
        <v>0.24873380102151132</v>
      </c>
      <c r="CC46" s="9">
        <v>4.5865366849412925E-3</v>
      </c>
      <c r="CD46" s="9">
        <v>3.9179395618235684E-2</v>
      </c>
      <c r="CE46" s="9">
        <v>9.0743304641186951E-3</v>
      </c>
      <c r="CF46" s="9">
        <v>0</v>
      </c>
      <c r="CG46" s="9">
        <v>0</v>
      </c>
      <c r="CH46" s="9">
        <v>0</v>
      </c>
      <c r="CI46" s="9">
        <v>0</v>
      </c>
      <c r="CJ46" s="9">
        <v>1.7381473876014689E-2</v>
      </c>
      <c r="CK46" s="9">
        <v>8.734837245440278E-3</v>
      </c>
      <c r="CL46" s="9">
        <v>1.509740969995994E-2</v>
      </c>
      <c r="CM46" s="9">
        <v>0</v>
      </c>
      <c r="CN46" s="9">
        <v>5.8235516970812752E-3</v>
      </c>
      <c r="CO46" s="9">
        <v>0</v>
      </c>
      <c r="CP46" s="9">
        <v>1.282348828399049E-2</v>
      </c>
      <c r="CQ46" s="9">
        <v>0</v>
      </c>
      <c r="CR46" s="9">
        <v>0</v>
      </c>
      <c r="CS46" s="9">
        <v>0</v>
      </c>
      <c r="CT46" s="9">
        <v>9.7135701259484682E-3</v>
      </c>
      <c r="CU46" s="9">
        <v>0</v>
      </c>
      <c r="CV46" s="9">
        <v>0</v>
      </c>
      <c r="CW46" s="9">
        <v>0</v>
      </c>
      <c r="CX46" s="9">
        <v>1.0522924202941314E-2</v>
      </c>
      <c r="CY46" s="9">
        <v>0</v>
      </c>
      <c r="CZ46" s="9">
        <v>0</v>
      </c>
      <c r="DA46" s="9">
        <v>0</v>
      </c>
      <c r="DB46" s="9">
        <v>8.264737155218381E-3</v>
      </c>
      <c r="DC46" s="9">
        <v>0</v>
      </c>
      <c r="DD46" s="9">
        <v>0</v>
      </c>
      <c r="DE46" s="9">
        <v>1.8612911551195682E-2</v>
      </c>
      <c r="DF46" s="9">
        <v>1.4047750922548159E-2</v>
      </c>
      <c r="DG46" s="9">
        <v>1.1611405204575445E-2</v>
      </c>
    </row>
    <row r="47" spans="1:111" x14ac:dyDescent="0.35">
      <c r="A47" s="7"/>
      <c r="B47" s="8">
        <v>1</v>
      </c>
      <c r="C47" s="8">
        <v>1</v>
      </c>
      <c r="D47" s="8">
        <v>0</v>
      </c>
      <c r="E47" s="8">
        <v>0</v>
      </c>
      <c r="F47" s="8">
        <v>0</v>
      </c>
      <c r="G47" s="8">
        <v>0</v>
      </c>
      <c r="H47" s="8">
        <v>0</v>
      </c>
      <c r="I47" s="8">
        <v>0</v>
      </c>
      <c r="J47" s="8">
        <v>0</v>
      </c>
      <c r="K47" s="8">
        <v>0</v>
      </c>
      <c r="L47" s="8">
        <v>0</v>
      </c>
      <c r="M47" s="8">
        <v>0</v>
      </c>
      <c r="N47" s="8">
        <v>1</v>
      </c>
      <c r="O47" s="8">
        <v>0</v>
      </c>
      <c r="P47" s="8">
        <v>1</v>
      </c>
      <c r="Q47" s="8">
        <v>0</v>
      </c>
      <c r="R47" s="8">
        <v>0</v>
      </c>
      <c r="S47" s="8">
        <v>0</v>
      </c>
      <c r="T47" s="8">
        <v>0</v>
      </c>
      <c r="U47" s="8">
        <v>0</v>
      </c>
      <c r="V47" s="8">
        <v>0</v>
      </c>
      <c r="W47" s="8">
        <v>1</v>
      </c>
      <c r="X47" s="8">
        <v>0</v>
      </c>
      <c r="Y47" s="8">
        <v>0</v>
      </c>
      <c r="Z47" s="8">
        <v>0</v>
      </c>
      <c r="AA47" s="8">
        <v>0</v>
      </c>
      <c r="AB47" s="8">
        <v>0</v>
      </c>
      <c r="AC47" s="8">
        <v>0</v>
      </c>
      <c r="AD47" s="8">
        <v>0</v>
      </c>
      <c r="AE47" s="8">
        <v>0</v>
      </c>
      <c r="AF47" s="8">
        <v>0</v>
      </c>
      <c r="AG47" s="8">
        <v>0</v>
      </c>
      <c r="AH47" s="8">
        <v>0</v>
      </c>
      <c r="AI47" s="8">
        <v>1</v>
      </c>
      <c r="AJ47" s="8">
        <v>0</v>
      </c>
      <c r="AK47" s="8">
        <v>1</v>
      </c>
      <c r="AL47" s="8">
        <v>0</v>
      </c>
      <c r="AM47" s="8">
        <v>1</v>
      </c>
      <c r="AN47" s="8">
        <v>0</v>
      </c>
      <c r="AO47" s="8">
        <v>0</v>
      </c>
      <c r="AP47" s="8">
        <v>1</v>
      </c>
      <c r="AQ47" s="8">
        <v>0</v>
      </c>
      <c r="AR47" s="8">
        <v>0</v>
      </c>
      <c r="AS47" s="8">
        <v>1</v>
      </c>
      <c r="AT47" s="8">
        <v>0</v>
      </c>
      <c r="AU47" s="8">
        <v>0</v>
      </c>
      <c r="AV47" s="8">
        <v>0</v>
      </c>
      <c r="AW47" s="8">
        <v>0</v>
      </c>
      <c r="AX47" s="8">
        <v>0</v>
      </c>
      <c r="AY47" s="8">
        <v>0</v>
      </c>
      <c r="AZ47" s="8">
        <v>0</v>
      </c>
      <c r="BA47" s="8">
        <v>1</v>
      </c>
      <c r="BB47" s="8">
        <v>0</v>
      </c>
      <c r="BC47" s="8">
        <v>0</v>
      </c>
      <c r="BD47" s="8">
        <v>1</v>
      </c>
      <c r="BE47" s="8">
        <v>0</v>
      </c>
      <c r="BF47" s="8">
        <v>0</v>
      </c>
      <c r="BG47" s="8">
        <v>0</v>
      </c>
      <c r="BH47" s="8">
        <v>0</v>
      </c>
      <c r="BI47" s="8">
        <v>1</v>
      </c>
      <c r="BJ47" s="8">
        <v>0</v>
      </c>
      <c r="BK47" s="8">
        <v>0</v>
      </c>
      <c r="BL47" s="8">
        <v>0</v>
      </c>
      <c r="BM47" s="8">
        <v>0</v>
      </c>
      <c r="BN47" s="8">
        <v>1</v>
      </c>
      <c r="BO47" s="8">
        <v>0</v>
      </c>
      <c r="BP47" s="8">
        <v>0</v>
      </c>
      <c r="BQ47" s="8">
        <v>0</v>
      </c>
      <c r="BR47" s="8">
        <v>0</v>
      </c>
      <c r="BS47" s="8">
        <v>1</v>
      </c>
      <c r="BT47" s="8">
        <v>0</v>
      </c>
      <c r="BU47" s="8">
        <v>0</v>
      </c>
      <c r="BV47" s="8">
        <v>1</v>
      </c>
      <c r="BW47" s="8">
        <v>0</v>
      </c>
      <c r="BX47" s="8">
        <v>0</v>
      </c>
      <c r="BY47" s="8">
        <v>0</v>
      </c>
      <c r="BZ47" s="8">
        <v>0</v>
      </c>
      <c r="CA47" s="8">
        <v>0</v>
      </c>
      <c r="CB47" s="8">
        <v>0</v>
      </c>
      <c r="CC47" s="8">
        <v>0</v>
      </c>
      <c r="CD47" s="8">
        <v>0</v>
      </c>
      <c r="CE47" s="8">
        <v>1</v>
      </c>
      <c r="CF47" s="8">
        <v>0</v>
      </c>
      <c r="CG47" s="8">
        <v>0</v>
      </c>
      <c r="CH47" s="8">
        <v>0</v>
      </c>
      <c r="CI47" s="8">
        <v>0</v>
      </c>
      <c r="CJ47" s="8">
        <v>1</v>
      </c>
      <c r="CK47" s="8">
        <v>0</v>
      </c>
      <c r="CL47" s="8">
        <v>1</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1</v>
      </c>
      <c r="DG47" s="8">
        <v>0</v>
      </c>
    </row>
    <row r="48" spans="1:111" x14ac:dyDescent="0.35">
      <c r="A48" s="7"/>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10" t="s">
        <v>532</v>
      </c>
      <c r="AJ48" s="10" t="s">
        <v>533</v>
      </c>
      <c r="AK48" s="6"/>
      <c r="AL48" s="6"/>
      <c r="AM48" s="6"/>
      <c r="AN48" s="6"/>
      <c r="AO48" s="6"/>
      <c r="AP48" s="6"/>
      <c r="AQ48" s="6"/>
      <c r="AR48" s="6"/>
      <c r="AS48" s="10" t="s">
        <v>613</v>
      </c>
      <c r="AT48" s="6"/>
      <c r="AU48" s="6"/>
      <c r="AV48" s="6"/>
      <c r="AW48" s="10" t="s">
        <v>423</v>
      </c>
      <c r="AX48" s="10" t="s">
        <v>557</v>
      </c>
      <c r="AY48" s="6"/>
      <c r="AZ48" s="6"/>
      <c r="BA48" s="6"/>
      <c r="BB48" s="10" t="s">
        <v>427</v>
      </c>
      <c r="BC48" s="6"/>
      <c r="BD48" s="6"/>
      <c r="BE48" s="10" t="s">
        <v>409</v>
      </c>
      <c r="BF48" s="10" t="s">
        <v>409</v>
      </c>
      <c r="BG48" s="10" t="s">
        <v>410</v>
      </c>
      <c r="BH48" s="6"/>
      <c r="BI48" s="6"/>
      <c r="BJ48" s="10" t="s">
        <v>560</v>
      </c>
      <c r="BK48" s="10" t="s">
        <v>560</v>
      </c>
      <c r="BL48" s="6"/>
      <c r="BM48" s="10" t="s">
        <v>559</v>
      </c>
      <c r="BN48" s="10" t="s">
        <v>559</v>
      </c>
      <c r="BO48" s="10" t="s">
        <v>560</v>
      </c>
      <c r="BP48" s="6"/>
      <c r="BQ48" s="6"/>
      <c r="BR48" s="10" t="s">
        <v>437</v>
      </c>
      <c r="BS48" s="10" t="s">
        <v>438</v>
      </c>
      <c r="BT48" s="10" t="s">
        <v>439</v>
      </c>
      <c r="BU48" s="10" t="s">
        <v>439</v>
      </c>
      <c r="BV48" s="10" t="s">
        <v>440</v>
      </c>
      <c r="BW48" s="10" t="s">
        <v>441</v>
      </c>
      <c r="BX48" s="10" t="s">
        <v>442</v>
      </c>
      <c r="BY48" s="10" t="s">
        <v>441</v>
      </c>
      <c r="BZ48" s="10" t="s">
        <v>614</v>
      </c>
      <c r="CA48" s="10" t="s">
        <v>442</v>
      </c>
      <c r="CB48" s="10" t="s">
        <v>615</v>
      </c>
      <c r="CC48" s="10" t="s">
        <v>441</v>
      </c>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row>
    <row r="49" spans="1:111" x14ac:dyDescent="0.35">
      <c r="A49" s="7" t="s">
        <v>571</v>
      </c>
      <c r="B49" s="9">
        <v>0.80626882629209773</v>
      </c>
      <c r="C49" s="9">
        <v>0.77065158401760825</v>
      </c>
      <c r="D49" s="9">
        <v>0.86028233291151013</v>
      </c>
      <c r="E49" s="9">
        <v>0.71422045615057794</v>
      </c>
      <c r="F49" s="9">
        <v>0.82584188251877466</v>
      </c>
      <c r="G49" s="9">
        <v>0.75811872057499474</v>
      </c>
      <c r="H49" s="9">
        <v>0.824870177067768</v>
      </c>
      <c r="I49" s="9">
        <v>0.85708861165202066</v>
      </c>
      <c r="J49" s="9">
        <v>0.83435855388524671</v>
      </c>
      <c r="K49" s="9">
        <v>0.80159845921720108</v>
      </c>
      <c r="L49" s="9">
        <v>0</v>
      </c>
      <c r="M49" s="9">
        <v>0.77203874894561442</v>
      </c>
      <c r="N49" s="9">
        <v>0.81608630960618411</v>
      </c>
      <c r="O49" s="9">
        <v>0.82903570571488783</v>
      </c>
      <c r="P49" s="9">
        <v>0.80487771281762033</v>
      </c>
      <c r="Q49" s="9">
        <v>0.59683025982432047</v>
      </c>
      <c r="R49" s="9">
        <v>1</v>
      </c>
      <c r="S49" s="9">
        <v>0.80859203315777339</v>
      </c>
      <c r="T49" s="9">
        <v>0</v>
      </c>
      <c r="U49" s="9">
        <v>0.80345575868252539</v>
      </c>
      <c r="V49" s="9">
        <v>0</v>
      </c>
      <c r="W49" s="9">
        <v>0.80626882629209773</v>
      </c>
      <c r="X49" s="9">
        <v>0</v>
      </c>
      <c r="Y49" s="9">
        <v>0</v>
      </c>
      <c r="Z49" s="9">
        <v>0</v>
      </c>
      <c r="AA49" s="9">
        <v>0</v>
      </c>
      <c r="AB49" s="9">
        <v>0</v>
      </c>
      <c r="AC49" s="9">
        <v>0</v>
      </c>
      <c r="AD49" s="9">
        <v>0</v>
      </c>
      <c r="AE49" s="9">
        <v>0</v>
      </c>
      <c r="AF49" s="9">
        <v>0</v>
      </c>
      <c r="AG49" s="9">
        <v>0</v>
      </c>
      <c r="AH49" s="9">
        <v>0</v>
      </c>
      <c r="AI49" s="9">
        <v>0.8041115703346563</v>
      </c>
      <c r="AJ49" s="9">
        <v>0.87223770507940701</v>
      </c>
      <c r="AK49" s="9">
        <v>0.78444735435285495</v>
      </c>
      <c r="AL49" s="9">
        <v>0.81894044952339651</v>
      </c>
      <c r="AM49" s="9">
        <v>0.77890194522828637</v>
      </c>
      <c r="AN49" s="9">
        <v>0.8232340654873227</v>
      </c>
      <c r="AO49" s="9">
        <v>0.65234458370671955</v>
      </c>
      <c r="AP49" s="9">
        <v>0.83415544007380571</v>
      </c>
      <c r="AQ49" s="9">
        <v>0.83420541434110462</v>
      </c>
      <c r="AR49" s="9">
        <v>0.7754584671249134</v>
      </c>
      <c r="AS49" s="9">
        <v>0.80759045137711316</v>
      </c>
      <c r="AT49" s="9">
        <v>0.82157900325939692</v>
      </c>
      <c r="AU49" s="9">
        <v>0.79468876444360381</v>
      </c>
      <c r="AV49" s="9">
        <v>0.73424408320466872</v>
      </c>
      <c r="AW49" s="9">
        <v>0.83542454178604775</v>
      </c>
      <c r="AX49" s="9">
        <v>0.86527968265413069</v>
      </c>
      <c r="AY49" s="9">
        <v>0.82250818092320277</v>
      </c>
      <c r="AZ49" s="9">
        <v>0.75595309855475545</v>
      </c>
      <c r="BA49" s="9">
        <v>0.7776051352407507</v>
      </c>
      <c r="BB49" s="9">
        <v>0.68188655308787471</v>
      </c>
      <c r="BC49" s="9">
        <v>0.720504229840914</v>
      </c>
      <c r="BD49" s="9">
        <v>0.84227432694561855</v>
      </c>
      <c r="BE49" s="9">
        <v>0.84712243155736533</v>
      </c>
      <c r="BF49" s="9">
        <v>0.83939446436880372</v>
      </c>
      <c r="BG49" s="9">
        <v>0.66282629177084362</v>
      </c>
      <c r="BH49" s="9">
        <v>0.72886345071017</v>
      </c>
      <c r="BI49" s="9">
        <v>0.88304239646828808</v>
      </c>
      <c r="BJ49" s="9">
        <v>0.83156637359860996</v>
      </c>
      <c r="BK49" s="9">
        <v>0.81835347718410634</v>
      </c>
      <c r="BL49" s="9">
        <v>0.84307568580436021</v>
      </c>
      <c r="BM49" s="9">
        <v>0.62256028791180806</v>
      </c>
      <c r="BN49" s="9">
        <v>0.73108289353215949</v>
      </c>
      <c r="BO49" s="9">
        <v>0.83255863156093879</v>
      </c>
      <c r="BP49" s="9">
        <v>0.82604168727814842</v>
      </c>
      <c r="BQ49" s="9">
        <v>0.49696605348284012</v>
      </c>
      <c r="BR49" s="9">
        <v>0.82082515953498925</v>
      </c>
      <c r="BS49" s="9">
        <v>0.67816703536153677</v>
      </c>
      <c r="BT49" s="9">
        <v>0.80664532486013496</v>
      </c>
      <c r="BU49" s="9">
        <v>0.79768115798917805</v>
      </c>
      <c r="BV49" s="9">
        <v>0.77303307563633961</v>
      </c>
      <c r="BW49" s="9">
        <v>0.84221972426896896</v>
      </c>
      <c r="BX49" s="9">
        <v>0.77325980931007299</v>
      </c>
      <c r="BY49" s="9">
        <v>0.84888121728183763</v>
      </c>
      <c r="BZ49" s="9">
        <v>0.66878098336415159</v>
      </c>
      <c r="CA49" s="9">
        <v>0.78261251153696365</v>
      </c>
      <c r="CB49" s="9">
        <v>0.75126619897848868</v>
      </c>
      <c r="CC49" s="9">
        <v>0.81629421358758703</v>
      </c>
      <c r="CD49" s="9">
        <v>0.72972493778758873</v>
      </c>
      <c r="CE49" s="9">
        <v>0.80585307924998384</v>
      </c>
      <c r="CF49" s="9">
        <v>0.72587121027136847</v>
      </c>
      <c r="CG49" s="9">
        <v>1</v>
      </c>
      <c r="CH49" s="9">
        <v>1</v>
      </c>
      <c r="CI49" s="9">
        <v>0.81508242332979364</v>
      </c>
      <c r="CJ49" s="9">
        <v>0.80246465596280547</v>
      </c>
      <c r="CK49" s="9">
        <v>0.8011474697287041</v>
      </c>
      <c r="CL49" s="9">
        <v>0.81071373289639748</v>
      </c>
      <c r="CM49" s="9">
        <v>0.81113291600879323</v>
      </c>
      <c r="CN49" s="9">
        <v>0.82474014127962791</v>
      </c>
      <c r="CO49" s="9">
        <v>0.83373902443661374</v>
      </c>
      <c r="CP49" s="9">
        <v>0.78496511442442807</v>
      </c>
      <c r="CQ49" s="9">
        <v>1</v>
      </c>
      <c r="CR49" s="9">
        <v>1.0000000000000002</v>
      </c>
      <c r="CS49" s="9">
        <v>0</v>
      </c>
      <c r="CT49" s="9">
        <v>0.79835251506764493</v>
      </c>
      <c r="CU49" s="9">
        <v>0.95178987464067066</v>
      </c>
      <c r="CV49" s="9">
        <v>0.81682187498149883</v>
      </c>
      <c r="CW49" s="9">
        <v>0.80894101557058762</v>
      </c>
      <c r="CX49" s="9">
        <v>0.83822652750501869</v>
      </c>
      <c r="CY49" s="9">
        <v>0.77792304784714505</v>
      </c>
      <c r="CZ49" s="9">
        <v>1</v>
      </c>
      <c r="DA49" s="9">
        <v>1</v>
      </c>
      <c r="DB49" s="9">
        <v>0.82249475980779907</v>
      </c>
      <c r="DC49" s="9">
        <v>0.7841870358134202</v>
      </c>
      <c r="DD49" s="9">
        <v>0.75628943606155563</v>
      </c>
      <c r="DE49" s="9">
        <v>0.7827314260326016</v>
      </c>
      <c r="DF49" s="9">
        <v>0.82899594085350936</v>
      </c>
      <c r="DG49" s="9">
        <v>0.77278490261576105</v>
      </c>
    </row>
    <row r="50" spans="1:111" x14ac:dyDescent="0.35">
      <c r="A50" s="7"/>
      <c r="B50" s="8">
        <v>76</v>
      </c>
      <c r="C50" s="8">
        <v>36</v>
      </c>
      <c r="D50" s="8">
        <v>40</v>
      </c>
      <c r="E50" s="8">
        <v>10</v>
      </c>
      <c r="F50" s="8">
        <v>12</v>
      </c>
      <c r="G50" s="8">
        <v>10</v>
      </c>
      <c r="H50" s="8">
        <v>12</v>
      </c>
      <c r="I50" s="8">
        <v>13</v>
      </c>
      <c r="J50" s="8">
        <v>17</v>
      </c>
      <c r="K50" s="8">
        <v>3</v>
      </c>
      <c r="L50" s="8">
        <v>0</v>
      </c>
      <c r="M50" s="8">
        <v>22</v>
      </c>
      <c r="N50" s="8">
        <v>35</v>
      </c>
      <c r="O50" s="8">
        <v>20</v>
      </c>
      <c r="P50" s="8">
        <v>67</v>
      </c>
      <c r="Q50" s="8">
        <v>1</v>
      </c>
      <c r="R50" s="8">
        <v>2</v>
      </c>
      <c r="S50" s="8">
        <v>5</v>
      </c>
      <c r="T50" s="8">
        <v>0</v>
      </c>
      <c r="U50" s="8">
        <v>8</v>
      </c>
      <c r="V50" s="8">
        <v>0</v>
      </c>
      <c r="W50" s="8">
        <v>76</v>
      </c>
      <c r="X50" s="8">
        <v>0</v>
      </c>
      <c r="Y50" s="8">
        <v>0</v>
      </c>
      <c r="Z50" s="8">
        <v>0</v>
      </c>
      <c r="AA50" s="8">
        <v>0</v>
      </c>
      <c r="AB50" s="8">
        <v>0</v>
      </c>
      <c r="AC50" s="8">
        <v>0</v>
      </c>
      <c r="AD50" s="8">
        <v>0</v>
      </c>
      <c r="AE50" s="8">
        <v>0</v>
      </c>
      <c r="AF50" s="8">
        <v>0</v>
      </c>
      <c r="AG50" s="8">
        <v>0</v>
      </c>
      <c r="AH50" s="8">
        <v>0</v>
      </c>
      <c r="AI50" s="8">
        <v>73</v>
      </c>
      <c r="AJ50" s="8">
        <v>3</v>
      </c>
      <c r="AK50" s="8">
        <v>23</v>
      </c>
      <c r="AL50" s="8">
        <v>52</v>
      </c>
      <c r="AM50" s="8">
        <v>15</v>
      </c>
      <c r="AN50" s="8">
        <v>9</v>
      </c>
      <c r="AO50" s="8">
        <v>10</v>
      </c>
      <c r="AP50" s="8">
        <v>66</v>
      </c>
      <c r="AQ50" s="8">
        <v>52</v>
      </c>
      <c r="AR50" s="8">
        <v>22</v>
      </c>
      <c r="AS50" s="8">
        <v>16</v>
      </c>
      <c r="AT50" s="8">
        <v>10</v>
      </c>
      <c r="AU50" s="8">
        <v>12</v>
      </c>
      <c r="AV50" s="8">
        <v>12</v>
      </c>
      <c r="AW50" s="8">
        <v>21</v>
      </c>
      <c r="AX50" s="8">
        <v>27</v>
      </c>
      <c r="AY50" s="8">
        <v>22</v>
      </c>
      <c r="AZ50" s="8">
        <v>23</v>
      </c>
      <c r="BA50" s="8">
        <v>49</v>
      </c>
      <c r="BB50" s="8">
        <v>4</v>
      </c>
      <c r="BC50" s="8">
        <v>19</v>
      </c>
      <c r="BD50" s="8">
        <v>56</v>
      </c>
      <c r="BE50" s="8">
        <v>48</v>
      </c>
      <c r="BF50" s="8">
        <v>67</v>
      </c>
      <c r="BG50" s="8">
        <v>9</v>
      </c>
      <c r="BH50" s="8">
        <v>33</v>
      </c>
      <c r="BI50" s="8">
        <v>43</v>
      </c>
      <c r="BJ50" s="8">
        <v>44</v>
      </c>
      <c r="BK50" s="8">
        <v>28</v>
      </c>
      <c r="BL50" s="8">
        <v>10</v>
      </c>
      <c r="BM50" s="8">
        <v>4</v>
      </c>
      <c r="BN50" s="8">
        <v>8</v>
      </c>
      <c r="BO50" s="8">
        <v>20</v>
      </c>
      <c r="BP50" s="8">
        <v>74</v>
      </c>
      <c r="BQ50" s="8">
        <v>2</v>
      </c>
      <c r="BR50" s="8">
        <v>68</v>
      </c>
      <c r="BS50" s="8">
        <v>7</v>
      </c>
      <c r="BT50" s="8">
        <v>62</v>
      </c>
      <c r="BU50" s="8">
        <v>14</v>
      </c>
      <c r="BV50" s="8">
        <v>10</v>
      </c>
      <c r="BW50" s="8">
        <v>25</v>
      </c>
      <c r="BX50" s="8">
        <v>26</v>
      </c>
      <c r="BY50" s="8">
        <v>17</v>
      </c>
      <c r="BZ50" s="8">
        <v>3</v>
      </c>
      <c r="CA50" s="8">
        <v>4</v>
      </c>
      <c r="CB50" s="8">
        <v>1</v>
      </c>
      <c r="CC50" s="8">
        <v>68</v>
      </c>
      <c r="CD50" s="8">
        <v>7</v>
      </c>
      <c r="CE50" s="8">
        <v>68</v>
      </c>
      <c r="CF50" s="8">
        <v>4</v>
      </c>
      <c r="CG50" s="8">
        <v>1</v>
      </c>
      <c r="CH50" s="8">
        <v>1</v>
      </c>
      <c r="CI50" s="8">
        <v>23</v>
      </c>
      <c r="CJ50" s="8">
        <v>53</v>
      </c>
      <c r="CK50" s="8">
        <v>35</v>
      </c>
      <c r="CL50" s="8">
        <v>41</v>
      </c>
      <c r="CM50" s="8">
        <v>13</v>
      </c>
      <c r="CN50" s="8">
        <v>54</v>
      </c>
      <c r="CO50" s="8">
        <v>44</v>
      </c>
      <c r="CP50" s="8">
        <v>23</v>
      </c>
      <c r="CQ50" s="8">
        <v>1</v>
      </c>
      <c r="CR50" s="8">
        <v>0</v>
      </c>
      <c r="CS50" s="8">
        <v>0</v>
      </c>
      <c r="CT50" s="8">
        <v>31</v>
      </c>
      <c r="CU50" s="8">
        <v>7</v>
      </c>
      <c r="CV50" s="8">
        <v>26</v>
      </c>
      <c r="CW50" s="8">
        <v>2</v>
      </c>
      <c r="CX50" s="8">
        <v>30</v>
      </c>
      <c r="CY50" s="8">
        <v>30</v>
      </c>
      <c r="CZ50" s="8">
        <v>4</v>
      </c>
      <c r="DA50" s="8">
        <v>0</v>
      </c>
      <c r="DB50" s="8">
        <v>38</v>
      </c>
      <c r="DC50" s="8">
        <v>31</v>
      </c>
      <c r="DD50" s="8">
        <v>9</v>
      </c>
      <c r="DE50" s="8">
        <v>16</v>
      </c>
      <c r="DF50" s="8">
        <v>45</v>
      </c>
      <c r="DG50" s="8">
        <v>25</v>
      </c>
    </row>
    <row r="51" spans="1:111" x14ac:dyDescent="0.35">
      <c r="A51" s="7"/>
      <c r="B51" s="6"/>
      <c r="C51" s="6"/>
      <c r="D51" s="6"/>
      <c r="E51" s="6"/>
      <c r="F51" s="6"/>
      <c r="G51" s="6"/>
      <c r="H51" s="6"/>
      <c r="I51" s="6"/>
      <c r="J51" s="6"/>
      <c r="K51" s="6"/>
      <c r="L51" s="6"/>
      <c r="M51" s="6"/>
      <c r="N51" s="6"/>
      <c r="O51" s="6"/>
      <c r="P51" s="6"/>
      <c r="Q51" s="6"/>
      <c r="R51" s="10" t="s">
        <v>52</v>
      </c>
      <c r="S51" s="6"/>
      <c r="T51" s="10" t="s">
        <v>398</v>
      </c>
      <c r="U51" s="6"/>
      <c r="V51" s="6"/>
      <c r="W51" s="6"/>
      <c r="X51" s="6"/>
      <c r="Y51" s="6"/>
      <c r="Z51" s="6"/>
      <c r="AA51" s="6"/>
      <c r="AB51" s="6"/>
      <c r="AC51" s="6"/>
      <c r="AD51" s="6"/>
      <c r="AE51" s="6"/>
      <c r="AF51" s="6"/>
      <c r="AG51" s="6"/>
      <c r="AH51" s="6"/>
      <c r="AI51" s="6"/>
      <c r="AJ51" s="6"/>
      <c r="AK51" s="6"/>
      <c r="AL51" s="6"/>
      <c r="AM51" s="6"/>
      <c r="AN51" s="6"/>
      <c r="AO51" s="10" t="s">
        <v>616</v>
      </c>
      <c r="AP51" s="10" t="s">
        <v>617</v>
      </c>
      <c r="AQ51" s="6"/>
      <c r="AR51" s="6"/>
      <c r="AS51" s="6"/>
      <c r="AT51" s="6"/>
      <c r="AU51" s="6"/>
      <c r="AV51" s="6"/>
      <c r="AW51" s="6"/>
      <c r="AX51" s="6"/>
      <c r="AY51" s="6"/>
      <c r="AZ51" s="6"/>
      <c r="BA51" s="6"/>
      <c r="BB51" s="6"/>
      <c r="BC51" s="10" t="s">
        <v>460</v>
      </c>
      <c r="BD51" s="10" t="s">
        <v>461</v>
      </c>
      <c r="BE51" s="10" t="s">
        <v>504</v>
      </c>
      <c r="BF51" s="10" t="s">
        <v>504</v>
      </c>
      <c r="BG51" s="10" t="s">
        <v>582</v>
      </c>
      <c r="BH51" s="10" t="s">
        <v>506</v>
      </c>
      <c r="BI51" s="10" t="s">
        <v>507</v>
      </c>
      <c r="BJ51" s="10" t="s">
        <v>583</v>
      </c>
      <c r="BK51" s="6"/>
      <c r="BL51" s="6"/>
      <c r="BM51" s="10" t="s">
        <v>618</v>
      </c>
      <c r="BN51" s="6"/>
      <c r="BO51" s="6"/>
      <c r="BP51" s="10" t="s">
        <v>544</v>
      </c>
      <c r="BQ51" s="10" t="s">
        <v>545</v>
      </c>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10" t="s">
        <v>382</v>
      </c>
      <c r="CR51" s="10" t="s">
        <v>382</v>
      </c>
      <c r="CS51" s="10" t="s">
        <v>383</v>
      </c>
      <c r="CT51" s="6"/>
      <c r="CU51" s="6"/>
      <c r="CV51" s="6"/>
      <c r="CW51" s="6"/>
      <c r="CX51" s="6"/>
      <c r="CY51" s="6"/>
      <c r="CZ51" s="6"/>
      <c r="DA51" s="6"/>
      <c r="DB51" s="6"/>
      <c r="DC51" s="6"/>
      <c r="DD51" s="6"/>
      <c r="DE51" s="6"/>
      <c r="DF51" s="6"/>
      <c r="DG51" s="6"/>
    </row>
    <row r="52" spans="1:111" x14ac:dyDescent="0.35">
      <c r="A52" s="7" t="s">
        <v>590</v>
      </c>
      <c r="B52" s="9">
        <v>0.18159009500445181</v>
      </c>
      <c r="C52" s="9">
        <v>0.21319039804684536</v>
      </c>
      <c r="D52" s="9">
        <v>0.13144394036370272</v>
      </c>
      <c r="E52" s="9">
        <v>0.25742999293745644</v>
      </c>
      <c r="F52" s="9">
        <v>0.17415811748122562</v>
      </c>
      <c r="G52" s="9">
        <v>0.21182771860811059</v>
      </c>
      <c r="H52" s="9">
        <v>0.14994008172358519</v>
      </c>
      <c r="I52" s="9">
        <v>0.14291138834797967</v>
      </c>
      <c r="J52" s="9">
        <v>0.16564144611475334</v>
      </c>
      <c r="K52" s="9">
        <v>0.19840154078279887</v>
      </c>
      <c r="L52" s="9">
        <v>0</v>
      </c>
      <c r="M52" s="9">
        <v>0.21429635960761001</v>
      </c>
      <c r="N52" s="9">
        <v>0.16598665284825784</v>
      </c>
      <c r="O52" s="9">
        <v>0.17096429428511226</v>
      </c>
      <c r="P52" s="9">
        <v>0.18145398416237665</v>
      </c>
      <c r="Q52" s="9">
        <v>0.40316974017567958</v>
      </c>
      <c r="R52" s="9">
        <v>0</v>
      </c>
      <c r="S52" s="9">
        <v>0.19140796684222663</v>
      </c>
      <c r="T52" s="9">
        <v>0</v>
      </c>
      <c r="U52" s="9">
        <v>0.19654424131747422</v>
      </c>
      <c r="V52" s="9">
        <v>0</v>
      </c>
      <c r="W52" s="9">
        <v>0.18159009500445181</v>
      </c>
      <c r="X52" s="9">
        <v>0</v>
      </c>
      <c r="Y52" s="9">
        <v>0</v>
      </c>
      <c r="Z52" s="9">
        <v>0</v>
      </c>
      <c r="AA52" s="9">
        <v>0</v>
      </c>
      <c r="AB52" s="9">
        <v>0</v>
      </c>
      <c r="AC52" s="9">
        <v>0</v>
      </c>
      <c r="AD52" s="9">
        <v>0</v>
      </c>
      <c r="AE52" s="9">
        <v>0</v>
      </c>
      <c r="AF52" s="9">
        <v>0</v>
      </c>
      <c r="AG52" s="9">
        <v>0</v>
      </c>
      <c r="AH52" s="9">
        <v>0</v>
      </c>
      <c r="AI52" s="9">
        <v>0.18752829376516886</v>
      </c>
      <c r="AJ52" s="9">
        <v>0</v>
      </c>
      <c r="AK52" s="9">
        <v>0.18969454155638019</v>
      </c>
      <c r="AL52" s="9">
        <v>0.17506469898833621</v>
      </c>
      <c r="AM52" s="9">
        <v>0.18037304561012224</v>
      </c>
      <c r="AN52" s="9">
        <v>0.17676593451267741</v>
      </c>
      <c r="AO52" s="9">
        <v>0.32190869640600334</v>
      </c>
      <c r="AP52" s="9">
        <v>0.15619060061042747</v>
      </c>
      <c r="AQ52" s="9">
        <v>0.15969191918979805</v>
      </c>
      <c r="AR52" s="9">
        <v>0.22454153287508663</v>
      </c>
      <c r="AS52" s="9">
        <v>0.13475528349510138</v>
      </c>
      <c r="AT52" s="9">
        <v>0.1784209967406031</v>
      </c>
      <c r="AU52" s="9">
        <v>0.20531123555639616</v>
      </c>
      <c r="AV52" s="9">
        <v>0.26575591679533139</v>
      </c>
      <c r="AW52" s="9">
        <v>0.16457545821395192</v>
      </c>
      <c r="AX52" s="9">
        <v>0.13472031734586917</v>
      </c>
      <c r="AY52" s="9">
        <v>0.16352963377606955</v>
      </c>
      <c r="AZ52" s="9">
        <v>0.23135166452695544</v>
      </c>
      <c r="BA52" s="9">
        <v>0.20435642834164014</v>
      </c>
      <c r="BB52" s="9">
        <v>0.25465549550455935</v>
      </c>
      <c r="BC52" s="9">
        <v>0.27949577015908594</v>
      </c>
      <c r="BD52" s="9">
        <v>0.14037574499327377</v>
      </c>
      <c r="BE52" s="9">
        <v>0.15287756844263481</v>
      </c>
      <c r="BF52" s="9">
        <v>0.16060553563119595</v>
      </c>
      <c r="BG52" s="9">
        <v>0.3100957001123929</v>
      </c>
      <c r="BH52" s="9">
        <v>0.26268229412885885</v>
      </c>
      <c r="BI52" s="9">
        <v>0.10120085054169087</v>
      </c>
      <c r="BJ52" s="9">
        <v>0.16843362640139073</v>
      </c>
      <c r="BK52" s="9">
        <v>0.18164652281589347</v>
      </c>
      <c r="BL52" s="9">
        <v>0.15692431419563962</v>
      </c>
      <c r="BM52" s="9">
        <v>0.31486916762322203</v>
      </c>
      <c r="BN52" s="9">
        <v>0.20120369852770878</v>
      </c>
      <c r="BO52" s="9">
        <v>0.16744136843906166</v>
      </c>
      <c r="BP52" s="9">
        <v>0.16971639594730203</v>
      </c>
      <c r="BQ52" s="9">
        <v>0.50303394651716016</v>
      </c>
      <c r="BR52" s="9">
        <v>0.17458048750757793</v>
      </c>
      <c r="BS52" s="9">
        <v>0.24936965196360425</v>
      </c>
      <c r="BT52" s="9">
        <v>0.19335467513986493</v>
      </c>
      <c r="BU52" s="9">
        <v>0.20231884201082243</v>
      </c>
      <c r="BV52" s="9">
        <v>0.14068823944674178</v>
      </c>
      <c r="BW52" s="9">
        <v>0.15778027573103112</v>
      </c>
      <c r="BX52" s="9">
        <v>0.21524670346497873</v>
      </c>
      <c r="BY52" s="9">
        <v>0.15111878271816262</v>
      </c>
      <c r="BZ52" s="9">
        <v>0.24689201579354447</v>
      </c>
      <c r="CA52" s="9">
        <v>0.21738748846303635</v>
      </c>
      <c r="CB52" s="9">
        <v>0</v>
      </c>
      <c r="CC52" s="9">
        <v>0.17911924972747106</v>
      </c>
      <c r="CD52" s="9">
        <v>0.23109566659417549</v>
      </c>
      <c r="CE52" s="9">
        <v>0.18507259028589679</v>
      </c>
      <c r="CF52" s="9">
        <v>0.27412878972863169</v>
      </c>
      <c r="CG52" s="9">
        <v>0</v>
      </c>
      <c r="CH52" s="9">
        <v>0</v>
      </c>
      <c r="CI52" s="9">
        <v>0.18491757667020597</v>
      </c>
      <c r="CJ52" s="9">
        <v>0.1801538701611799</v>
      </c>
      <c r="CK52" s="9">
        <v>0.19011769302585646</v>
      </c>
      <c r="CL52" s="9">
        <v>0.17418885740364243</v>
      </c>
      <c r="CM52" s="9">
        <v>0.188867083991207</v>
      </c>
      <c r="CN52" s="9">
        <v>0.16943630702329104</v>
      </c>
      <c r="CO52" s="9">
        <v>0.16626097556338659</v>
      </c>
      <c r="CP52" s="9">
        <v>0.20221139729158147</v>
      </c>
      <c r="CQ52" s="9">
        <v>0</v>
      </c>
      <c r="CR52" s="9">
        <v>0</v>
      </c>
      <c r="CS52" s="9">
        <v>0</v>
      </c>
      <c r="CT52" s="9">
        <v>0.19193391480640687</v>
      </c>
      <c r="CU52" s="9">
        <v>4.8210125359329364E-2</v>
      </c>
      <c r="CV52" s="9">
        <v>0.1831781250185017</v>
      </c>
      <c r="CW52" s="9">
        <v>0.19105898442941233</v>
      </c>
      <c r="CX52" s="9">
        <v>0.15125054829204021</v>
      </c>
      <c r="CY52" s="9">
        <v>0.22207695215285514</v>
      </c>
      <c r="CZ52" s="9">
        <v>0</v>
      </c>
      <c r="DA52" s="9">
        <v>0</v>
      </c>
      <c r="DB52" s="9">
        <v>0.16924050303698343</v>
      </c>
      <c r="DC52" s="9">
        <v>0.21581296418658066</v>
      </c>
      <c r="DD52" s="9">
        <v>0.24371056393844434</v>
      </c>
      <c r="DE52" s="9">
        <v>0.19865566241620283</v>
      </c>
      <c r="DF52" s="9">
        <v>0.15695630822394266</v>
      </c>
      <c r="DG52" s="9">
        <v>0.21560369217966341</v>
      </c>
    </row>
    <row r="53" spans="1:111" x14ac:dyDescent="0.35">
      <c r="A53" s="7"/>
      <c r="B53" s="8">
        <v>17</v>
      </c>
      <c r="C53" s="8">
        <v>10</v>
      </c>
      <c r="D53" s="8">
        <v>6</v>
      </c>
      <c r="E53" s="8">
        <v>3</v>
      </c>
      <c r="F53" s="8">
        <v>3</v>
      </c>
      <c r="G53" s="8">
        <v>3</v>
      </c>
      <c r="H53" s="8">
        <v>2</v>
      </c>
      <c r="I53" s="8">
        <v>2</v>
      </c>
      <c r="J53" s="8">
        <v>3</v>
      </c>
      <c r="K53" s="8">
        <v>1</v>
      </c>
      <c r="L53" s="8">
        <v>0</v>
      </c>
      <c r="M53" s="8">
        <v>6</v>
      </c>
      <c r="N53" s="8">
        <v>7</v>
      </c>
      <c r="O53" s="8">
        <v>4</v>
      </c>
      <c r="P53" s="8">
        <v>15</v>
      </c>
      <c r="Q53" s="8">
        <v>1</v>
      </c>
      <c r="R53" s="8">
        <v>0</v>
      </c>
      <c r="S53" s="8">
        <v>1</v>
      </c>
      <c r="T53" s="8">
        <v>0</v>
      </c>
      <c r="U53" s="8">
        <v>2</v>
      </c>
      <c r="V53" s="8">
        <v>0</v>
      </c>
      <c r="W53" s="8">
        <v>17</v>
      </c>
      <c r="X53" s="8">
        <v>0</v>
      </c>
      <c r="Y53" s="8">
        <v>0</v>
      </c>
      <c r="Z53" s="8">
        <v>0</v>
      </c>
      <c r="AA53" s="8">
        <v>0</v>
      </c>
      <c r="AB53" s="8">
        <v>0</v>
      </c>
      <c r="AC53" s="8">
        <v>0</v>
      </c>
      <c r="AD53" s="8">
        <v>0</v>
      </c>
      <c r="AE53" s="8">
        <v>0</v>
      </c>
      <c r="AF53" s="8">
        <v>0</v>
      </c>
      <c r="AG53" s="8">
        <v>0</v>
      </c>
      <c r="AH53" s="8">
        <v>0</v>
      </c>
      <c r="AI53" s="8">
        <v>17</v>
      </c>
      <c r="AJ53" s="8">
        <v>0</v>
      </c>
      <c r="AK53" s="8">
        <v>6</v>
      </c>
      <c r="AL53" s="8">
        <v>11</v>
      </c>
      <c r="AM53" s="8">
        <v>3</v>
      </c>
      <c r="AN53" s="8">
        <v>2</v>
      </c>
      <c r="AO53" s="8">
        <v>5</v>
      </c>
      <c r="AP53" s="8">
        <v>12</v>
      </c>
      <c r="AQ53" s="8">
        <v>10</v>
      </c>
      <c r="AR53" s="8">
        <v>6</v>
      </c>
      <c r="AS53" s="8">
        <v>3</v>
      </c>
      <c r="AT53" s="8">
        <v>2</v>
      </c>
      <c r="AU53" s="8">
        <v>3</v>
      </c>
      <c r="AV53" s="8">
        <v>4</v>
      </c>
      <c r="AW53" s="8">
        <v>4</v>
      </c>
      <c r="AX53" s="8">
        <v>4</v>
      </c>
      <c r="AY53" s="8">
        <v>4</v>
      </c>
      <c r="AZ53" s="8">
        <v>7</v>
      </c>
      <c r="BA53" s="8">
        <v>13</v>
      </c>
      <c r="BB53" s="8">
        <v>2</v>
      </c>
      <c r="BC53" s="8">
        <v>7</v>
      </c>
      <c r="BD53" s="8">
        <v>9</v>
      </c>
      <c r="BE53" s="8">
        <v>9</v>
      </c>
      <c r="BF53" s="8">
        <v>13</v>
      </c>
      <c r="BG53" s="8">
        <v>4</v>
      </c>
      <c r="BH53" s="8">
        <v>12</v>
      </c>
      <c r="BI53" s="8">
        <v>5</v>
      </c>
      <c r="BJ53" s="8">
        <v>9</v>
      </c>
      <c r="BK53" s="8">
        <v>6</v>
      </c>
      <c r="BL53" s="8">
        <v>2</v>
      </c>
      <c r="BM53" s="8">
        <v>2</v>
      </c>
      <c r="BN53" s="8">
        <v>2</v>
      </c>
      <c r="BO53" s="8">
        <v>4</v>
      </c>
      <c r="BP53" s="8">
        <v>15</v>
      </c>
      <c r="BQ53" s="8">
        <v>2</v>
      </c>
      <c r="BR53" s="8">
        <v>14</v>
      </c>
      <c r="BS53" s="8">
        <v>3</v>
      </c>
      <c r="BT53" s="8">
        <v>15</v>
      </c>
      <c r="BU53" s="8">
        <v>4</v>
      </c>
      <c r="BV53" s="8">
        <v>2</v>
      </c>
      <c r="BW53" s="8">
        <v>5</v>
      </c>
      <c r="BX53" s="8">
        <v>7</v>
      </c>
      <c r="BY53" s="8">
        <v>3</v>
      </c>
      <c r="BZ53" s="8">
        <v>1</v>
      </c>
      <c r="CA53" s="8">
        <v>1</v>
      </c>
      <c r="CB53" s="8">
        <v>0</v>
      </c>
      <c r="CC53" s="8">
        <v>15</v>
      </c>
      <c r="CD53" s="8">
        <v>2</v>
      </c>
      <c r="CE53" s="8">
        <v>16</v>
      </c>
      <c r="CF53" s="8">
        <v>2</v>
      </c>
      <c r="CG53" s="8">
        <v>0</v>
      </c>
      <c r="CH53" s="8">
        <v>0</v>
      </c>
      <c r="CI53" s="8">
        <v>5</v>
      </c>
      <c r="CJ53" s="8">
        <v>12</v>
      </c>
      <c r="CK53" s="8">
        <v>8</v>
      </c>
      <c r="CL53" s="8">
        <v>9</v>
      </c>
      <c r="CM53" s="8">
        <v>3</v>
      </c>
      <c r="CN53" s="8">
        <v>11</v>
      </c>
      <c r="CO53" s="8">
        <v>9</v>
      </c>
      <c r="CP53" s="8">
        <v>6</v>
      </c>
      <c r="CQ53" s="8">
        <v>0</v>
      </c>
      <c r="CR53" s="8">
        <v>0</v>
      </c>
      <c r="CS53" s="8">
        <v>0</v>
      </c>
      <c r="CT53" s="8">
        <v>8</v>
      </c>
      <c r="CU53" s="8">
        <v>0</v>
      </c>
      <c r="CV53" s="8">
        <v>6</v>
      </c>
      <c r="CW53" s="8">
        <v>0</v>
      </c>
      <c r="CX53" s="8">
        <v>5</v>
      </c>
      <c r="CY53" s="8">
        <v>9</v>
      </c>
      <c r="CZ53" s="8">
        <v>0</v>
      </c>
      <c r="DA53" s="8">
        <v>0</v>
      </c>
      <c r="DB53" s="8">
        <v>8</v>
      </c>
      <c r="DC53" s="8">
        <v>9</v>
      </c>
      <c r="DD53" s="8">
        <v>3</v>
      </c>
      <c r="DE53" s="8">
        <v>4</v>
      </c>
      <c r="DF53" s="8">
        <v>9</v>
      </c>
      <c r="DG53" s="8">
        <v>7</v>
      </c>
    </row>
    <row r="54" spans="1:111" x14ac:dyDescent="0.35">
      <c r="A54" s="7"/>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10" t="s">
        <v>405</v>
      </c>
      <c r="AP54" s="10" t="s">
        <v>406</v>
      </c>
      <c r="AQ54" s="6"/>
      <c r="AR54" s="6"/>
      <c r="AS54" s="6"/>
      <c r="AT54" s="6"/>
      <c r="AU54" s="6"/>
      <c r="AV54" s="6"/>
      <c r="AW54" s="6"/>
      <c r="AX54" s="6"/>
      <c r="AY54" s="6"/>
      <c r="AZ54" s="6"/>
      <c r="BA54" s="6"/>
      <c r="BB54" s="6"/>
      <c r="BC54" s="10" t="s">
        <v>498</v>
      </c>
      <c r="BD54" s="10" t="s">
        <v>499</v>
      </c>
      <c r="BE54" s="10" t="s">
        <v>409</v>
      </c>
      <c r="BF54" s="10" t="s">
        <v>409</v>
      </c>
      <c r="BG54" s="10" t="s">
        <v>410</v>
      </c>
      <c r="BH54" s="10" t="s">
        <v>428</v>
      </c>
      <c r="BI54" s="10" t="s">
        <v>429</v>
      </c>
      <c r="BJ54" s="6"/>
      <c r="BK54" s="6"/>
      <c r="BL54" s="6"/>
      <c r="BM54" s="6"/>
      <c r="BN54" s="6"/>
      <c r="BO54" s="6"/>
      <c r="BP54" s="10" t="s">
        <v>435</v>
      </c>
      <c r="BQ54" s="10" t="s">
        <v>436</v>
      </c>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row>
    <row r="55" spans="1:111" x14ac:dyDescent="0.35">
      <c r="A55" s="21" t="s">
        <v>619</v>
      </c>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row>
    <row r="56" spans="1:111" x14ac:dyDescent="0.35">
      <c r="A56" s="7" t="s">
        <v>540</v>
      </c>
      <c r="B56" s="9">
        <v>0.35450512461244649</v>
      </c>
      <c r="C56" s="9">
        <v>0.28323876501895912</v>
      </c>
      <c r="D56" s="9">
        <v>0.43541627897086277</v>
      </c>
      <c r="E56" s="9">
        <v>0.34293545261930619</v>
      </c>
      <c r="F56" s="9">
        <v>0.40088197216252586</v>
      </c>
      <c r="G56" s="9">
        <v>0.30344119394864472</v>
      </c>
      <c r="H56" s="9">
        <v>0.30027961862326863</v>
      </c>
      <c r="I56" s="9">
        <v>0.33371305176919042</v>
      </c>
      <c r="J56" s="9">
        <v>0.40848706898184595</v>
      </c>
      <c r="K56" s="9">
        <v>0.40159845921720105</v>
      </c>
      <c r="L56" s="9">
        <v>0</v>
      </c>
      <c r="M56" s="9">
        <v>0.37295091597982222</v>
      </c>
      <c r="N56" s="9">
        <v>0.31279061324483776</v>
      </c>
      <c r="O56" s="9">
        <v>0.4073678101929567</v>
      </c>
      <c r="P56" s="9">
        <v>0.35842993006820756</v>
      </c>
      <c r="Q56" s="9">
        <v>0.20190618922825695</v>
      </c>
      <c r="R56" s="9">
        <v>0.39988562284704832</v>
      </c>
      <c r="S56" s="9">
        <v>0.37774397380975455</v>
      </c>
      <c r="T56" s="9">
        <v>0</v>
      </c>
      <c r="U56" s="9">
        <v>0.34785547969569258</v>
      </c>
      <c r="V56" s="9">
        <v>0</v>
      </c>
      <c r="W56" s="9">
        <v>0.35450512461244649</v>
      </c>
      <c r="X56" s="9">
        <v>0</v>
      </c>
      <c r="Y56" s="9">
        <v>0</v>
      </c>
      <c r="Z56" s="9">
        <v>0</v>
      </c>
      <c r="AA56" s="9">
        <v>0</v>
      </c>
      <c r="AB56" s="9">
        <v>0</v>
      </c>
      <c r="AC56" s="9">
        <v>0</v>
      </c>
      <c r="AD56" s="9">
        <v>0</v>
      </c>
      <c r="AE56" s="9">
        <v>0</v>
      </c>
      <c r="AF56" s="9">
        <v>0</v>
      </c>
      <c r="AG56" s="9">
        <v>0</v>
      </c>
      <c r="AH56" s="9">
        <v>0</v>
      </c>
      <c r="AI56" s="9">
        <v>0.35810496957802118</v>
      </c>
      <c r="AJ56" s="9">
        <v>0.24442187956777026</v>
      </c>
      <c r="AK56" s="9">
        <v>0.34246929891628008</v>
      </c>
      <c r="AL56" s="9">
        <v>0.36066684634266083</v>
      </c>
      <c r="AM56" s="9">
        <v>0.30346060464070168</v>
      </c>
      <c r="AN56" s="9">
        <v>0.42537516788718138</v>
      </c>
      <c r="AO56" s="9">
        <v>0.30062978478306623</v>
      </c>
      <c r="AP56" s="9">
        <v>0.36169550581235071</v>
      </c>
      <c r="AQ56" s="9">
        <v>0.39125971735630694</v>
      </c>
      <c r="AR56" s="9">
        <v>0.31673490303621343</v>
      </c>
      <c r="AS56" s="9">
        <v>0.28259639345406895</v>
      </c>
      <c r="AT56" s="9">
        <v>0.32148124239743231</v>
      </c>
      <c r="AU56" s="9">
        <v>0.3336285865692058</v>
      </c>
      <c r="AV56" s="9">
        <v>0.313738707272398</v>
      </c>
      <c r="AW56" s="9">
        <v>0.42483875726218218</v>
      </c>
      <c r="AX56" s="9">
        <v>0.43892929963347171</v>
      </c>
      <c r="AY56" s="9">
        <v>0.30318552682825917</v>
      </c>
      <c r="AZ56" s="9">
        <v>0.35942489896043328</v>
      </c>
      <c r="BA56" s="9">
        <v>0.31349727251110815</v>
      </c>
      <c r="BB56" s="9">
        <v>0.12965648051337519</v>
      </c>
      <c r="BC56" s="9">
        <v>0.33458582507401824</v>
      </c>
      <c r="BD56" s="9">
        <v>0.3539558293815106</v>
      </c>
      <c r="BE56" s="9">
        <v>0.40499352098810448</v>
      </c>
      <c r="BF56" s="9">
        <v>0.37333762742387022</v>
      </c>
      <c r="BG56" s="9">
        <v>0.26730886889009914</v>
      </c>
      <c r="BH56" s="9">
        <v>0.26610951633390206</v>
      </c>
      <c r="BI56" s="9">
        <v>0.44220268029392856</v>
      </c>
      <c r="BJ56" s="9">
        <v>0.35363496532318028</v>
      </c>
      <c r="BK56" s="9">
        <v>0.37436082289479133</v>
      </c>
      <c r="BL56" s="9">
        <v>0.35141417742714631</v>
      </c>
      <c r="BM56" s="9">
        <v>0.24868091495112515</v>
      </c>
      <c r="BN56" s="9">
        <v>0.30608744544729893</v>
      </c>
      <c r="BO56" s="9">
        <v>0.4059032205611029</v>
      </c>
      <c r="BP56" s="9">
        <v>0.3725165267542826</v>
      </c>
      <c r="BQ56" s="9">
        <v>0</v>
      </c>
      <c r="BR56" s="9">
        <v>0.38862305500954636</v>
      </c>
      <c r="BS56" s="9">
        <v>0.11004057212883493</v>
      </c>
      <c r="BT56" s="9">
        <v>0.37012515204507074</v>
      </c>
      <c r="BU56" s="9">
        <v>0.24732476298914302</v>
      </c>
      <c r="BV56" s="9">
        <v>0.26108413536261943</v>
      </c>
      <c r="BW56" s="9">
        <v>0.45851938236844009</v>
      </c>
      <c r="BX56" s="9">
        <v>0.34257525592797733</v>
      </c>
      <c r="BY56" s="9">
        <v>0.2835559785667659</v>
      </c>
      <c r="BZ56" s="9">
        <v>0.25406706959451653</v>
      </c>
      <c r="CA56" s="9">
        <v>0.22054717192951701</v>
      </c>
      <c r="CB56" s="9">
        <v>0.24818943513123709</v>
      </c>
      <c r="CC56" s="9">
        <v>0.37040322817323784</v>
      </c>
      <c r="CD56" s="9">
        <v>0.23612094211678727</v>
      </c>
      <c r="CE56" s="9">
        <v>0.35683737336921928</v>
      </c>
      <c r="CF56" s="9">
        <v>0.4010215113079873</v>
      </c>
      <c r="CG56" s="9">
        <v>0.48615446576068527</v>
      </c>
      <c r="CH56" s="9">
        <v>0.50366517300466829</v>
      </c>
      <c r="CI56" s="9">
        <v>0.40911951814375036</v>
      </c>
      <c r="CJ56" s="9">
        <v>0.33093217766065064</v>
      </c>
      <c r="CK56" s="9">
        <v>0.29134744003669227</v>
      </c>
      <c r="CL56" s="9">
        <v>0.40932068096123808</v>
      </c>
      <c r="CM56" s="9">
        <v>0.34668057694226861</v>
      </c>
      <c r="CN56" s="9">
        <v>0.38467868108536857</v>
      </c>
      <c r="CO56" s="9">
        <v>0.35636723462154635</v>
      </c>
      <c r="CP56" s="9">
        <v>0.39561043951190172</v>
      </c>
      <c r="CQ56" s="9">
        <v>0</v>
      </c>
      <c r="CR56" s="9">
        <v>0</v>
      </c>
      <c r="CS56" s="9">
        <v>0</v>
      </c>
      <c r="CT56" s="9">
        <v>0.37065892011913631</v>
      </c>
      <c r="CU56" s="9">
        <v>0.3796161507277821</v>
      </c>
      <c r="CV56" s="9">
        <v>0.3817895296525502</v>
      </c>
      <c r="CW56" s="9">
        <v>0.19105898442941233</v>
      </c>
      <c r="CX56" s="9">
        <v>0.34257502164728237</v>
      </c>
      <c r="CY56" s="9">
        <v>0.37514503395494642</v>
      </c>
      <c r="CZ56" s="9">
        <v>0.69477980356518798</v>
      </c>
      <c r="DA56" s="9">
        <v>0</v>
      </c>
      <c r="DB56" s="9">
        <v>0.43247458085749402</v>
      </c>
      <c r="DC56" s="9">
        <v>0.29360249916352976</v>
      </c>
      <c r="DD56" s="9">
        <v>0.39639903942681753</v>
      </c>
      <c r="DE56" s="9">
        <v>0.29283617688624258</v>
      </c>
      <c r="DF56" s="9">
        <v>0.40053224793923808</v>
      </c>
      <c r="DG56" s="9">
        <v>0.33179279242474036</v>
      </c>
    </row>
    <row r="57" spans="1:111" x14ac:dyDescent="0.35">
      <c r="A57" s="7"/>
      <c r="B57" s="8">
        <v>33</v>
      </c>
      <c r="C57" s="8">
        <v>13</v>
      </c>
      <c r="D57" s="8">
        <v>20</v>
      </c>
      <c r="E57" s="8">
        <v>5</v>
      </c>
      <c r="F57" s="8">
        <v>6</v>
      </c>
      <c r="G57" s="8">
        <v>4</v>
      </c>
      <c r="H57" s="8">
        <v>5</v>
      </c>
      <c r="I57" s="8">
        <v>5</v>
      </c>
      <c r="J57" s="8">
        <v>8</v>
      </c>
      <c r="K57" s="8">
        <v>2</v>
      </c>
      <c r="L57" s="8">
        <v>0</v>
      </c>
      <c r="M57" s="8">
        <v>10</v>
      </c>
      <c r="N57" s="8">
        <v>13</v>
      </c>
      <c r="O57" s="8">
        <v>10</v>
      </c>
      <c r="P57" s="8">
        <v>30</v>
      </c>
      <c r="Q57" s="8">
        <v>0</v>
      </c>
      <c r="R57" s="8">
        <v>1</v>
      </c>
      <c r="S57" s="8">
        <v>2</v>
      </c>
      <c r="T57" s="8">
        <v>0</v>
      </c>
      <c r="U57" s="8">
        <v>3</v>
      </c>
      <c r="V57" s="8">
        <v>0</v>
      </c>
      <c r="W57" s="8">
        <v>33</v>
      </c>
      <c r="X57" s="8">
        <v>0</v>
      </c>
      <c r="Y57" s="8">
        <v>0</v>
      </c>
      <c r="Z57" s="8">
        <v>0</v>
      </c>
      <c r="AA57" s="8">
        <v>0</v>
      </c>
      <c r="AB57" s="8">
        <v>0</v>
      </c>
      <c r="AC57" s="8">
        <v>0</v>
      </c>
      <c r="AD57" s="8">
        <v>0</v>
      </c>
      <c r="AE57" s="8">
        <v>0</v>
      </c>
      <c r="AF57" s="8">
        <v>0</v>
      </c>
      <c r="AG57" s="8">
        <v>0</v>
      </c>
      <c r="AH57" s="8">
        <v>0</v>
      </c>
      <c r="AI57" s="8">
        <v>33</v>
      </c>
      <c r="AJ57" s="8">
        <v>1</v>
      </c>
      <c r="AK57" s="8">
        <v>10</v>
      </c>
      <c r="AL57" s="8">
        <v>23</v>
      </c>
      <c r="AM57" s="8">
        <v>6</v>
      </c>
      <c r="AN57" s="8">
        <v>4</v>
      </c>
      <c r="AO57" s="8">
        <v>4</v>
      </c>
      <c r="AP57" s="8">
        <v>29</v>
      </c>
      <c r="AQ57" s="8">
        <v>24</v>
      </c>
      <c r="AR57" s="8">
        <v>9</v>
      </c>
      <c r="AS57" s="8">
        <v>6</v>
      </c>
      <c r="AT57" s="8">
        <v>4</v>
      </c>
      <c r="AU57" s="8">
        <v>5</v>
      </c>
      <c r="AV57" s="8">
        <v>5</v>
      </c>
      <c r="AW57" s="8">
        <v>11</v>
      </c>
      <c r="AX57" s="8">
        <v>14</v>
      </c>
      <c r="AY57" s="8">
        <v>8</v>
      </c>
      <c r="AZ57" s="8">
        <v>11</v>
      </c>
      <c r="BA57" s="8">
        <v>20</v>
      </c>
      <c r="BB57" s="8">
        <v>1</v>
      </c>
      <c r="BC57" s="8">
        <v>9</v>
      </c>
      <c r="BD57" s="8">
        <v>23</v>
      </c>
      <c r="BE57" s="8">
        <v>23</v>
      </c>
      <c r="BF57" s="8">
        <v>30</v>
      </c>
      <c r="BG57" s="8">
        <v>4</v>
      </c>
      <c r="BH57" s="8">
        <v>12</v>
      </c>
      <c r="BI57" s="8">
        <v>21</v>
      </c>
      <c r="BJ57" s="8">
        <v>19</v>
      </c>
      <c r="BK57" s="8">
        <v>13</v>
      </c>
      <c r="BL57" s="8">
        <v>4</v>
      </c>
      <c r="BM57" s="8">
        <v>2</v>
      </c>
      <c r="BN57" s="8">
        <v>3</v>
      </c>
      <c r="BO57" s="8">
        <v>10</v>
      </c>
      <c r="BP57" s="8">
        <v>33</v>
      </c>
      <c r="BQ57" s="8">
        <v>0</v>
      </c>
      <c r="BR57" s="8">
        <v>32</v>
      </c>
      <c r="BS57" s="8">
        <v>1</v>
      </c>
      <c r="BT57" s="8">
        <v>28</v>
      </c>
      <c r="BU57" s="8">
        <v>4</v>
      </c>
      <c r="BV57" s="8">
        <v>3</v>
      </c>
      <c r="BW57" s="8">
        <v>14</v>
      </c>
      <c r="BX57" s="8">
        <v>11</v>
      </c>
      <c r="BY57" s="8">
        <v>6</v>
      </c>
      <c r="BZ57" s="8">
        <v>1</v>
      </c>
      <c r="CA57" s="8">
        <v>1</v>
      </c>
      <c r="CB57" s="8">
        <v>0</v>
      </c>
      <c r="CC57" s="8">
        <v>31</v>
      </c>
      <c r="CD57" s="8">
        <v>2</v>
      </c>
      <c r="CE57" s="8">
        <v>30</v>
      </c>
      <c r="CF57" s="8">
        <v>2</v>
      </c>
      <c r="CG57" s="8">
        <v>0</v>
      </c>
      <c r="CH57" s="8">
        <v>0</v>
      </c>
      <c r="CI57" s="8">
        <v>12</v>
      </c>
      <c r="CJ57" s="8">
        <v>22</v>
      </c>
      <c r="CK57" s="8">
        <v>13</v>
      </c>
      <c r="CL57" s="8">
        <v>21</v>
      </c>
      <c r="CM57" s="8">
        <v>6</v>
      </c>
      <c r="CN57" s="8">
        <v>25</v>
      </c>
      <c r="CO57" s="8">
        <v>19</v>
      </c>
      <c r="CP57" s="8">
        <v>12</v>
      </c>
      <c r="CQ57" s="8">
        <v>0</v>
      </c>
      <c r="CR57" s="8">
        <v>0</v>
      </c>
      <c r="CS57" s="8">
        <v>0</v>
      </c>
      <c r="CT57" s="8">
        <v>15</v>
      </c>
      <c r="CU57" s="8">
        <v>3</v>
      </c>
      <c r="CV57" s="8">
        <v>12</v>
      </c>
      <c r="CW57" s="8">
        <v>0</v>
      </c>
      <c r="CX57" s="8">
        <v>12</v>
      </c>
      <c r="CY57" s="8">
        <v>15</v>
      </c>
      <c r="CZ57" s="8">
        <v>3</v>
      </c>
      <c r="DA57" s="8">
        <v>0</v>
      </c>
      <c r="DB57" s="8">
        <v>20</v>
      </c>
      <c r="DC57" s="8">
        <v>12</v>
      </c>
      <c r="DD57" s="8">
        <v>5</v>
      </c>
      <c r="DE57" s="8">
        <v>6</v>
      </c>
      <c r="DF57" s="8">
        <v>22</v>
      </c>
      <c r="DG57" s="8">
        <v>11</v>
      </c>
    </row>
    <row r="58" spans="1:111" x14ac:dyDescent="0.35">
      <c r="A58" s="7"/>
      <c r="B58" s="6"/>
      <c r="C58" s="10" t="s">
        <v>37</v>
      </c>
      <c r="D58" s="10" t="s">
        <v>38</v>
      </c>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10" t="s">
        <v>581</v>
      </c>
      <c r="AY58" s="6"/>
      <c r="AZ58" s="6"/>
      <c r="BA58" s="6"/>
      <c r="BB58" s="10" t="s">
        <v>459</v>
      </c>
      <c r="BC58" s="6"/>
      <c r="BD58" s="6"/>
      <c r="BE58" s="6"/>
      <c r="BF58" s="6"/>
      <c r="BG58" s="6"/>
      <c r="BH58" s="10" t="s">
        <v>506</v>
      </c>
      <c r="BI58" s="10" t="s">
        <v>507</v>
      </c>
      <c r="BJ58" s="6"/>
      <c r="BK58" s="6"/>
      <c r="BL58" s="6"/>
      <c r="BM58" s="6"/>
      <c r="BN58" s="6"/>
      <c r="BO58" s="6"/>
      <c r="BP58" s="10" t="s">
        <v>544</v>
      </c>
      <c r="BQ58" s="10" t="s">
        <v>545</v>
      </c>
      <c r="BR58" s="10" t="s">
        <v>511</v>
      </c>
      <c r="BS58" s="10" t="s">
        <v>512</v>
      </c>
      <c r="BT58" s="6"/>
      <c r="BU58" s="6"/>
      <c r="BV58" s="6"/>
      <c r="BW58" s="10" t="s">
        <v>620</v>
      </c>
      <c r="BX58" s="6"/>
      <c r="BY58" s="10" t="s">
        <v>466</v>
      </c>
      <c r="BZ58" s="6"/>
      <c r="CA58" s="6"/>
      <c r="CB58" s="6"/>
      <c r="CC58" s="6"/>
      <c r="CD58" s="10" t="s">
        <v>466</v>
      </c>
      <c r="CE58" s="6"/>
      <c r="CF58" s="6"/>
      <c r="CG58" s="6"/>
      <c r="CH58" s="6"/>
      <c r="CI58" s="6"/>
      <c r="CJ58" s="6"/>
      <c r="CK58" s="6"/>
      <c r="CL58" s="6"/>
      <c r="CM58" s="6"/>
      <c r="CN58" s="6"/>
      <c r="CO58" s="6"/>
      <c r="CP58" s="6"/>
      <c r="CQ58" s="6"/>
      <c r="CR58" s="6"/>
      <c r="CS58" s="6"/>
      <c r="CT58" s="6"/>
      <c r="CU58" s="6"/>
      <c r="CV58" s="6"/>
      <c r="CW58" s="6"/>
      <c r="CX58" s="10" t="s">
        <v>603</v>
      </c>
      <c r="CY58" s="10" t="s">
        <v>603</v>
      </c>
      <c r="CZ58" s="10" t="s">
        <v>604</v>
      </c>
      <c r="DA58" s="6"/>
      <c r="DB58" s="10" t="s">
        <v>449</v>
      </c>
      <c r="DC58" s="10" t="s">
        <v>450</v>
      </c>
      <c r="DD58" s="6"/>
      <c r="DE58" s="6"/>
      <c r="DF58" s="6"/>
      <c r="DG58" s="6"/>
    </row>
    <row r="59" spans="1:111" x14ac:dyDescent="0.35">
      <c r="A59" s="7" t="s">
        <v>550</v>
      </c>
      <c r="B59" s="9">
        <v>0.46429833224123912</v>
      </c>
      <c r="C59" s="9">
        <v>0.53499961891075509</v>
      </c>
      <c r="D59" s="9">
        <v>0.40163802867578452</v>
      </c>
      <c r="E59" s="9">
        <v>0.40054816833514417</v>
      </c>
      <c r="F59" s="9">
        <v>0.47431847605623056</v>
      </c>
      <c r="G59" s="9">
        <v>0.42365543721622118</v>
      </c>
      <c r="H59" s="9">
        <v>0.5741711305095959</v>
      </c>
      <c r="I59" s="9">
        <v>0.45191986570884102</v>
      </c>
      <c r="J59" s="9">
        <v>0.46467164781922171</v>
      </c>
      <c r="K59" s="9">
        <v>0.39840154078279888</v>
      </c>
      <c r="L59" s="9">
        <v>0</v>
      </c>
      <c r="M59" s="9">
        <v>0.43876012629138927</v>
      </c>
      <c r="N59" s="9">
        <v>0.48693496459519942</v>
      </c>
      <c r="O59" s="9">
        <v>0.45390410512550727</v>
      </c>
      <c r="P59" s="9">
        <v>0.4648387186127364</v>
      </c>
      <c r="Q59" s="9">
        <v>0.19041748457109861</v>
      </c>
      <c r="R59" s="9">
        <v>0.60011437715295179</v>
      </c>
      <c r="S59" s="9">
        <v>0.55831847449324701</v>
      </c>
      <c r="T59" s="9">
        <v>0</v>
      </c>
      <c r="U59" s="9">
        <v>0.49493490194397616</v>
      </c>
      <c r="V59" s="9">
        <v>0</v>
      </c>
      <c r="W59" s="9">
        <v>0.46429833224123912</v>
      </c>
      <c r="X59" s="9">
        <v>0</v>
      </c>
      <c r="Y59" s="9">
        <v>0</v>
      </c>
      <c r="Z59" s="9">
        <v>0</v>
      </c>
      <c r="AA59" s="9">
        <v>0</v>
      </c>
      <c r="AB59" s="9">
        <v>0</v>
      </c>
      <c r="AC59" s="9">
        <v>0</v>
      </c>
      <c r="AD59" s="9">
        <v>0</v>
      </c>
      <c r="AE59" s="9">
        <v>0</v>
      </c>
      <c r="AF59" s="9">
        <v>0</v>
      </c>
      <c r="AG59" s="9">
        <v>0</v>
      </c>
      <c r="AH59" s="9">
        <v>0</v>
      </c>
      <c r="AI59" s="9">
        <v>0.46321561618945806</v>
      </c>
      <c r="AJ59" s="9">
        <v>0.49740778489318255</v>
      </c>
      <c r="AK59" s="9">
        <v>0.46803949751427998</v>
      </c>
      <c r="AL59" s="9">
        <v>0.45874329456983737</v>
      </c>
      <c r="AM59" s="9">
        <v>0.53789647304182076</v>
      </c>
      <c r="AN59" s="9">
        <v>0.35925398910738465</v>
      </c>
      <c r="AO59" s="9">
        <v>0.43024615815975609</v>
      </c>
      <c r="AP59" s="9">
        <v>0.47272406519077931</v>
      </c>
      <c r="AQ59" s="9">
        <v>0.47868266630448808</v>
      </c>
      <c r="AR59" s="9">
        <v>0.43463684540136577</v>
      </c>
      <c r="AS59" s="9">
        <v>0.48989948441803077</v>
      </c>
      <c r="AT59" s="9">
        <v>0.40644985000160827</v>
      </c>
      <c r="AU59" s="9">
        <v>0.51036429373757941</v>
      </c>
      <c r="AV59" s="9">
        <v>0.51110560793998594</v>
      </c>
      <c r="AW59" s="9">
        <v>0.43981725179963405</v>
      </c>
      <c r="AX59" s="9">
        <v>0.42621503947617945</v>
      </c>
      <c r="AY59" s="9">
        <v>0.49275461301066792</v>
      </c>
      <c r="AZ59" s="9">
        <v>0.47050906625797473</v>
      </c>
      <c r="BA59" s="9">
        <v>0.48279675448643966</v>
      </c>
      <c r="BB59" s="9">
        <v>0.4991912075089433</v>
      </c>
      <c r="BC59" s="9">
        <v>0.48465316433461419</v>
      </c>
      <c r="BD59" s="9">
        <v>0.46061241819506343</v>
      </c>
      <c r="BE59" s="9">
        <v>0.46917393547852432</v>
      </c>
      <c r="BF59" s="9">
        <v>0.48019011503134551</v>
      </c>
      <c r="BG59" s="9">
        <v>0.39969566048760463</v>
      </c>
      <c r="BH59" s="9">
        <v>0.51367645919844951</v>
      </c>
      <c r="BI59" s="9">
        <v>0.41793573337566892</v>
      </c>
      <c r="BJ59" s="9">
        <v>0.47009540381154652</v>
      </c>
      <c r="BK59" s="9">
        <v>0.45145463111522266</v>
      </c>
      <c r="BL59" s="9">
        <v>0.52656443396232799</v>
      </c>
      <c r="BM59" s="9">
        <v>0.43846636272402512</v>
      </c>
      <c r="BN59" s="9">
        <v>0.49764561547733144</v>
      </c>
      <c r="BO59" s="9">
        <v>0.44256276800280248</v>
      </c>
      <c r="BP59" s="9">
        <v>0.46677444570754728</v>
      </c>
      <c r="BQ59" s="9">
        <v>0.62191459913506764</v>
      </c>
      <c r="BR59" s="9">
        <v>0.4371938414603328</v>
      </c>
      <c r="BS59" s="9">
        <v>0.64098027510263567</v>
      </c>
      <c r="BT59" s="9">
        <v>0.45686969533171429</v>
      </c>
      <c r="BU59" s="9">
        <v>0.56815880885288406</v>
      </c>
      <c r="BV59" s="9">
        <v>0.51236097810431447</v>
      </c>
      <c r="BW59" s="9">
        <v>0.43248654815664267</v>
      </c>
      <c r="BX59" s="9">
        <v>0.45545885135821573</v>
      </c>
      <c r="BY59" s="9">
        <v>0.49028690129285479</v>
      </c>
      <c r="BZ59" s="9">
        <v>0.49858854763957244</v>
      </c>
      <c r="CA59" s="9">
        <v>0.63631525784720244</v>
      </c>
      <c r="CB59" s="9">
        <v>0.2535487511489542</v>
      </c>
      <c r="CC59" s="9">
        <v>0.45547855188669994</v>
      </c>
      <c r="CD59" s="9">
        <v>0.57232567903467313</v>
      </c>
      <c r="CE59" s="9">
        <v>0.46264587632922721</v>
      </c>
      <c r="CF59" s="9">
        <v>0.53061001761458815</v>
      </c>
      <c r="CG59" s="9">
        <v>0</v>
      </c>
      <c r="CH59" s="9">
        <v>0.49633482699533182</v>
      </c>
      <c r="CI59" s="9">
        <v>0.44656283242230704</v>
      </c>
      <c r="CJ59" s="9">
        <v>0.47195342038491112</v>
      </c>
      <c r="CK59" s="9">
        <v>0.50277217205323177</v>
      </c>
      <c r="CL59" s="9">
        <v>0.43090627633648254</v>
      </c>
      <c r="CM59" s="9">
        <v>0.41878536821170625</v>
      </c>
      <c r="CN59" s="9">
        <v>0.46351383885780933</v>
      </c>
      <c r="CO59" s="9">
        <v>0.47037416366340989</v>
      </c>
      <c r="CP59" s="9">
        <v>0.42872755398324552</v>
      </c>
      <c r="CQ59" s="9">
        <v>0</v>
      </c>
      <c r="CR59" s="9">
        <v>1.0000000000000002</v>
      </c>
      <c r="CS59" s="9">
        <v>0</v>
      </c>
      <c r="CT59" s="9">
        <v>0.4284798785396034</v>
      </c>
      <c r="CU59" s="9">
        <v>0.57217372391288857</v>
      </c>
      <c r="CV59" s="9">
        <v>0.45966843974811644</v>
      </c>
      <c r="CW59" s="9">
        <v>0.40115907120808431</v>
      </c>
      <c r="CX59" s="9">
        <v>0.49655099429619021</v>
      </c>
      <c r="CY59" s="9">
        <v>0.45117001326040168</v>
      </c>
      <c r="CZ59" s="9">
        <v>0.20428358462953283</v>
      </c>
      <c r="DA59" s="9">
        <v>0</v>
      </c>
      <c r="DB59" s="9">
        <v>0.38813133728883231</v>
      </c>
      <c r="DC59" s="9">
        <v>0.50326337497795182</v>
      </c>
      <c r="DD59" s="9">
        <v>0.32964453970860874</v>
      </c>
      <c r="DE59" s="9">
        <v>0.4557240741930495</v>
      </c>
      <c r="DF59" s="9">
        <v>0.44908940794669794</v>
      </c>
      <c r="DG59" s="9">
        <v>0.40829749837530599</v>
      </c>
    </row>
    <row r="60" spans="1:111" x14ac:dyDescent="0.35">
      <c r="A60" s="7"/>
      <c r="B60" s="8">
        <v>44</v>
      </c>
      <c r="C60" s="8">
        <v>25</v>
      </c>
      <c r="D60" s="8">
        <v>18</v>
      </c>
      <c r="E60" s="8">
        <v>5</v>
      </c>
      <c r="F60" s="8">
        <v>7</v>
      </c>
      <c r="G60" s="8">
        <v>5</v>
      </c>
      <c r="H60" s="8">
        <v>9</v>
      </c>
      <c r="I60" s="8">
        <v>7</v>
      </c>
      <c r="J60" s="8">
        <v>9</v>
      </c>
      <c r="K60" s="8">
        <v>2</v>
      </c>
      <c r="L60" s="8">
        <v>0</v>
      </c>
      <c r="M60" s="8">
        <v>12</v>
      </c>
      <c r="N60" s="8">
        <v>21</v>
      </c>
      <c r="O60" s="8">
        <v>11</v>
      </c>
      <c r="P60" s="8">
        <v>39</v>
      </c>
      <c r="Q60" s="8">
        <v>0</v>
      </c>
      <c r="R60" s="8">
        <v>1</v>
      </c>
      <c r="S60" s="8">
        <v>3</v>
      </c>
      <c r="T60" s="8">
        <v>0</v>
      </c>
      <c r="U60" s="8">
        <v>5</v>
      </c>
      <c r="V60" s="8">
        <v>0</v>
      </c>
      <c r="W60" s="8">
        <v>44</v>
      </c>
      <c r="X60" s="8">
        <v>0</v>
      </c>
      <c r="Y60" s="8">
        <v>0</v>
      </c>
      <c r="Z60" s="8">
        <v>0</v>
      </c>
      <c r="AA60" s="8">
        <v>0</v>
      </c>
      <c r="AB60" s="8">
        <v>0</v>
      </c>
      <c r="AC60" s="8">
        <v>0</v>
      </c>
      <c r="AD60" s="8">
        <v>0</v>
      </c>
      <c r="AE60" s="8">
        <v>0</v>
      </c>
      <c r="AF60" s="8">
        <v>0</v>
      </c>
      <c r="AG60" s="8">
        <v>0</v>
      </c>
      <c r="AH60" s="8">
        <v>0</v>
      </c>
      <c r="AI60" s="8">
        <v>42</v>
      </c>
      <c r="AJ60" s="8">
        <v>1</v>
      </c>
      <c r="AK60" s="8">
        <v>14</v>
      </c>
      <c r="AL60" s="8">
        <v>29</v>
      </c>
      <c r="AM60" s="8">
        <v>10</v>
      </c>
      <c r="AN60" s="8">
        <v>4</v>
      </c>
      <c r="AO60" s="8">
        <v>6</v>
      </c>
      <c r="AP60" s="8">
        <v>37</v>
      </c>
      <c r="AQ60" s="8">
        <v>30</v>
      </c>
      <c r="AR60" s="8">
        <v>12</v>
      </c>
      <c r="AS60" s="8">
        <v>10</v>
      </c>
      <c r="AT60" s="8">
        <v>5</v>
      </c>
      <c r="AU60" s="8">
        <v>7</v>
      </c>
      <c r="AV60" s="8">
        <v>9</v>
      </c>
      <c r="AW60" s="8">
        <v>11</v>
      </c>
      <c r="AX60" s="8">
        <v>13</v>
      </c>
      <c r="AY60" s="8">
        <v>13</v>
      </c>
      <c r="AZ60" s="8">
        <v>14</v>
      </c>
      <c r="BA60" s="8">
        <v>31</v>
      </c>
      <c r="BB60" s="8">
        <v>3</v>
      </c>
      <c r="BC60" s="8">
        <v>13</v>
      </c>
      <c r="BD60" s="8">
        <v>30</v>
      </c>
      <c r="BE60" s="8">
        <v>27</v>
      </c>
      <c r="BF60" s="8">
        <v>38</v>
      </c>
      <c r="BG60" s="8">
        <v>6</v>
      </c>
      <c r="BH60" s="8">
        <v>23</v>
      </c>
      <c r="BI60" s="8">
        <v>20</v>
      </c>
      <c r="BJ60" s="8">
        <v>25</v>
      </c>
      <c r="BK60" s="8">
        <v>16</v>
      </c>
      <c r="BL60" s="8">
        <v>6</v>
      </c>
      <c r="BM60" s="8">
        <v>3</v>
      </c>
      <c r="BN60" s="8">
        <v>6</v>
      </c>
      <c r="BO60" s="8">
        <v>11</v>
      </c>
      <c r="BP60" s="8">
        <v>42</v>
      </c>
      <c r="BQ60" s="8">
        <v>2</v>
      </c>
      <c r="BR60" s="8">
        <v>36</v>
      </c>
      <c r="BS60" s="8">
        <v>7</v>
      </c>
      <c r="BT60" s="8">
        <v>35</v>
      </c>
      <c r="BU60" s="8">
        <v>10</v>
      </c>
      <c r="BV60" s="8">
        <v>7</v>
      </c>
      <c r="BW60" s="8">
        <v>13</v>
      </c>
      <c r="BX60" s="8">
        <v>15</v>
      </c>
      <c r="BY60" s="8">
        <v>10</v>
      </c>
      <c r="BZ60" s="8">
        <v>2</v>
      </c>
      <c r="CA60" s="8">
        <v>3</v>
      </c>
      <c r="CB60" s="8">
        <v>0</v>
      </c>
      <c r="CC60" s="8">
        <v>38</v>
      </c>
      <c r="CD60" s="8">
        <v>6</v>
      </c>
      <c r="CE60" s="8">
        <v>39</v>
      </c>
      <c r="CF60" s="8">
        <v>3</v>
      </c>
      <c r="CG60" s="8">
        <v>0</v>
      </c>
      <c r="CH60" s="8">
        <v>0</v>
      </c>
      <c r="CI60" s="8">
        <v>13</v>
      </c>
      <c r="CJ60" s="8">
        <v>31</v>
      </c>
      <c r="CK60" s="8">
        <v>22</v>
      </c>
      <c r="CL60" s="8">
        <v>22</v>
      </c>
      <c r="CM60" s="8">
        <v>7</v>
      </c>
      <c r="CN60" s="8">
        <v>30</v>
      </c>
      <c r="CO60" s="8">
        <v>25</v>
      </c>
      <c r="CP60" s="8">
        <v>13</v>
      </c>
      <c r="CQ60" s="8">
        <v>0</v>
      </c>
      <c r="CR60" s="8">
        <v>0</v>
      </c>
      <c r="CS60" s="8">
        <v>0</v>
      </c>
      <c r="CT60" s="8">
        <v>17</v>
      </c>
      <c r="CU60" s="8">
        <v>4</v>
      </c>
      <c r="CV60" s="8">
        <v>15</v>
      </c>
      <c r="CW60" s="8">
        <v>1</v>
      </c>
      <c r="CX60" s="8">
        <v>18</v>
      </c>
      <c r="CY60" s="8">
        <v>18</v>
      </c>
      <c r="CZ60" s="8">
        <v>1</v>
      </c>
      <c r="DA60" s="8">
        <v>0</v>
      </c>
      <c r="DB60" s="8">
        <v>18</v>
      </c>
      <c r="DC60" s="8">
        <v>20</v>
      </c>
      <c r="DD60" s="8">
        <v>4</v>
      </c>
      <c r="DE60" s="8">
        <v>9</v>
      </c>
      <c r="DF60" s="8">
        <v>24</v>
      </c>
      <c r="DG60" s="8">
        <v>13</v>
      </c>
    </row>
    <row r="61" spans="1:111" x14ac:dyDescent="0.35">
      <c r="A61" s="7"/>
      <c r="B61" s="6"/>
      <c r="C61" s="10" t="s">
        <v>44</v>
      </c>
      <c r="D61" s="10" t="s">
        <v>45</v>
      </c>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10" t="s">
        <v>437</v>
      </c>
      <c r="BS61" s="10" t="s">
        <v>438</v>
      </c>
      <c r="BT61" s="6"/>
      <c r="BU61" s="6"/>
      <c r="BV61" s="6"/>
      <c r="BW61" s="6"/>
      <c r="BX61" s="6"/>
      <c r="BY61" s="6"/>
      <c r="BZ61" s="6"/>
      <c r="CA61" s="6"/>
      <c r="CB61" s="6"/>
      <c r="CC61" s="6"/>
      <c r="CD61" s="6"/>
      <c r="CE61" s="6"/>
      <c r="CF61" s="6"/>
      <c r="CG61" s="6"/>
      <c r="CH61" s="6"/>
      <c r="CI61" s="6"/>
      <c r="CJ61" s="6"/>
      <c r="CK61" s="6"/>
      <c r="CL61" s="6"/>
      <c r="CM61" s="6"/>
      <c r="CN61" s="6"/>
      <c r="CO61" s="6"/>
      <c r="CP61" s="6"/>
      <c r="CQ61" s="10" t="s">
        <v>392</v>
      </c>
      <c r="CR61" s="10" t="s">
        <v>393</v>
      </c>
      <c r="CS61" s="10" t="s">
        <v>392</v>
      </c>
      <c r="CT61" s="6"/>
      <c r="CU61" s="6"/>
      <c r="CV61" s="6"/>
      <c r="CW61" s="6"/>
      <c r="CX61" s="6"/>
      <c r="CY61" s="6"/>
      <c r="CZ61" s="6"/>
      <c r="DA61" s="6"/>
      <c r="DB61" s="6"/>
      <c r="DC61" s="6"/>
      <c r="DD61" s="6"/>
      <c r="DE61" s="6"/>
      <c r="DF61" s="6"/>
      <c r="DG61" s="6"/>
    </row>
    <row r="62" spans="1:111" x14ac:dyDescent="0.35">
      <c r="A62" s="7" t="s">
        <v>551</v>
      </c>
      <c r="B62" s="9">
        <v>0.12122936875968048</v>
      </c>
      <c r="C62" s="9">
        <v>0.11037009311497452</v>
      </c>
      <c r="D62" s="9">
        <v>0.11342848860920088</v>
      </c>
      <c r="E62" s="9">
        <v>0.1714677263096531</v>
      </c>
      <c r="F62" s="9">
        <v>9.9919820712497706E-2</v>
      </c>
      <c r="G62" s="9">
        <v>0.15172059697432239</v>
      </c>
      <c r="H62" s="9">
        <v>5.0379482417293328E-2</v>
      </c>
      <c r="I62" s="9">
        <v>0.16685652588459521</v>
      </c>
      <c r="J62" s="9">
        <v>0.10759625293612668</v>
      </c>
      <c r="K62" s="9">
        <v>9.9200770391399434E-2</v>
      </c>
      <c r="L62" s="9">
        <v>0</v>
      </c>
      <c r="M62" s="9">
        <v>0.13440694067659403</v>
      </c>
      <c r="N62" s="9">
        <v>0.12093547478793733</v>
      </c>
      <c r="O62" s="9">
        <v>0.10623215801041608</v>
      </c>
      <c r="P62" s="9">
        <v>0.11841800030707322</v>
      </c>
      <c r="Q62" s="9">
        <v>0.40577013697238745</v>
      </c>
      <c r="R62" s="9">
        <v>0</v>
      </c>
      <c r="S62" s="9">
        <v>0</v>
      </c>
      <c r="T62" s="9">
        <v>0</v>
      </c>
      <c r="U62" s="9">
        <v>7.8542613265087075E-2</v>
      </c>
      <c r="V62" s="9">
        <v>0</v>
      </c>
      <c r="W62" s="9">
        <v>0.12122936875968048</v>
      </c>
      <c r="X62" s="9">
        <v>0</v>
      </c>
      <c r="Y62" s="9">
        <v>0</v>
      </c>
      <c r="Z62" s="9">
        <v>0</v>
      </c>
      <c r="AA62" s="9">
        <v>0</v>
      </c>
      <c r="AB62" s="9">
        <v>0</v>
      </c>
      <c r="AC62" s="9">
        <v>0</v>
      </c>
      <c r="AD62" s="9">
        <v>0</v>
      </c>
      <c r="AE62" s="9">
        <v>0</v>
      </c>
      <c r="AF62" s="9">
        <v>0</v>
      </c>
      <c r="AG62" s="9">
        <v>0</v>
      </c>
      <c r="AH62" s="9">
        <v>0</v>
      </c>
      <c r="AI62" s="9">
        <v>0.12519370440978075</v>
      </c>
      <c r="AJ62" s="9">
        <v>0</v>
      </c>
      <c r="AK62" s="9">
        <v>9.9936415782805293E-2</v>
      </c>
      <c r="AL62" s="9">
        <v>0.13327585313257961</v>
      </c>
      <c r="AM62" s="9">
        <v>5.825936702868053E-2</v>
      </c>
      <c r="AN62" s="9">
        <v>0.17875323638979451</v>
      </c>
      <c r="AO62" s="9">
        <v>0.21955539670034949</v>
      </c>
      <c r="AP62" s="9">
        <v>0.10340430596380581</v>
      </c>
      <c r="AQ62" s="9">
        <v>0.10596313647245045</v>
      </c>
      <c r="AR62" s="9">
        <v>0.14315408349877209</v>
      </c>
      <c r="AS62" s="9">
        <v>9.6416063038315569E-2</v>
      </c>
      <c r="AT62" s="9">
        <v>0.1451745291896854</v>
      </c>
      <c r="AU62" s="9">
        <v>0.10301640330307457</v>
      </c>
      <c r="AV62" s="9">
        <v>0.17515568478761576</v>
      </c>
      <c r="AW62" s="9">
        <v>0.11995833906345307</v>
      </c>
      <c r="AX62" s="9">
        <v>0.10985105437556911</v>
      </c>
      <c r="AY62" s="9">
        <v>0.13601924774145505</v>
      </c>
      <c r="AZ62" s="9">
        <v>0.1193899242277658</v>
      </c>
      <c r="BA62" s="9">
        <v>0.12675622446552506</v>
      </c>
      <c r="BB62" s="9">
        <v>0.12158307335931584</v>
      </c>
      <c r="BC62" s="9">
        <v>8.2326879672027925E-2</v>
      </c>
      <c r="BD62" s="9">
        <v>0.13976338974076308</v>
      </c>
      <c r="BE62" s="9">
        <v>9.2895841159123749E-2</v>
      </c>
      <c r="BF62" s="9">
        <v>0.10377390140291802</v>
      </c>
      <c r="BG62" s="9">
        <v>0.22650230910184938</v>
      </c>
      <c r="BH62" s="9">
        <v>0.15338525777334031</v>
      </c>
      <c r="BI62" s="9">
        <v>9.3303897315267198E-2</v>
      </c>
      <c r="BJ62" s="9">
        <v>0.12666684905710457</v>
      </c>
      <c r="BK62" s="9">
        <v>0.1306146442345571</v>
      </c>
      <c r="BL62" s="9">
        <v>2.9019824756107218E-2</v>
      </c>
      <c r="BM62" s="9">
        <v>0.18771163339490987</v>
      </c>
      <c r="BN62" s="9">
        <v>6.3358581051124616E-2</v>
      </c>
      <c r="BO62" s="9">
        <v>0.11946297622093738</v>
      </c>
      <c r="BP62" s="9">
        <v>0.11479562379893261</v>
      </c>
      <c r="BQ62" s="9">
        <v>0.25246296141799734</v>
      </c>
      <c r="BR62" s="9">
        <v>0.11530111807607284</v>
      </c>
      <c r="BS62" s="9">
        <v>0.17632095489283128</v>
      </c>
      <c r="BT62" s="9">
        <v>0.1241365290884506</v>
      </c>
      <c r="BU62" s="9">
        <v>0.12177721963269501</v>
      </c>
      <c r="BV62" s="9">
        <v>0.11254941727662679</v>
      </c>
      <c r="BW62" s="9">
        <v>9.6315780188009792E-2</v>
      </c>
      <c r="BX62" s="9">
        <v>0.11115116920207738</v>
      </c>
      <c r="BY62" s="9">
        <v>0.17001518174325497</v>
      </c>
      <c r="BZ62" s="9">
        <v>0.16301738192360701</v>
      </c>
      <c r="CA62" s="9">
        <v>6.9015535134129558E-2</v>
      </c>
      <c r="CB62" s="9">
        <v>0.24952801269829744</v>
      </c>
      <c r="CC62" s="9">
        <v>0.11986346635858718</v>
      </c>
      <c r="CD62" s="9">
        <v>0.11268998705845448</v>
      </c>
      <c r="CE62" s="9">
        <v>0.12244099440281594</v>
      </c>
      <c r="CF62" s="9">
        <v>0</v>
      </c>
      <c r="CG62" s="9">
        <v>0.51384553423931467</v>
      </c>
      <c r="CH62" s="9">
        <v>0</v>
      </c>
      <c r="CI62" s="9">
        <v>9.1548573300226629E-2</v>
      </c>
      <c r="CJ62" s="9">
        <v>0.13404034717788416</v>
      </c>
      <c r="CK62" s="9">
        <v>0.12835675169459193</v>
      </c>
      <c r="CL62" s="9">
        <v>0.11504340004482946</v>
      </c>
      <c r="CM62" s="9">
        <v>0.18901218482462853</v>
      </c>
      <c r="CN62" s="9">
        <v>9.9986616268165102E-2</v>
      </c>
      <c r="CO62" s="9">
        <v>0.1173441644133309</v>
      </c>
      <c r="CP62" s="9">
        <v>0.1243878754305998</v>
      </c>
      <c r="CQ62" s="9">
        <v>1</v>
      </c>
      <c r="CR62" s="9">
        <v>0</v>
      </c>
      <c r="CS62" s="9">
        <v>0</v>
      </c>
      <c r="CT62" s="9">
        <v>0.12420744807810574</v>
      </c>
      <c r="CU62" s="9">
        <v>0</v>
      </c>
      <c r="CV62" s="9">
        <v>0.12325408226617424</v>
      </c>
      <c r="CW62" s="9">
        <v>0.40778194436250331</v>
      </c>
      <c r="CX62" s="9">
        <v>9.9574944836928872E-2</v>
      </c>
      <c r="CY62" s="9">
        <v>0.1150164185942735</v>
      </c>
      <c r="CZ62" s="9">
        <v>0.10093661180527923</v>
      </c>
      <c r="DA62" s="9">
        <v>1</v>
      </c>
      <c r="DB62" s="9">
        <v>0.11432282062349339</v>
      </c>
      <c r="DC62" s="9">
        <v>0.15541112382776351</v>
      </c>
      <c r="DD62" s="9">
        <v>0.1525049321801088</v>
      </c>
      <c r="DE62" s="9">
        <v>0.16020586149661323</v>
      </c>
      <c r="DF62" s="9">
        <v>0.10848326448051016</v>
      </c>
      <c r="DG62" s="9">
        <v>0.15730904949941038</v>
      </c>
    </row>
    <row r="63" spans="1:111" x14ac:dyDescent="0.35">
      <c r="A63" s="7"/>
      <c r="B63" s="8">
        <v>11</v>
      </c>
      <c r="C63" s="8">
        <v>5</v>
      </c>
      <c r="D63" s="8">
        <v>5</v>
      </c>
      <c r="E63" s="8">
        <v>2</v>
      </c>
      <c r="F63" s="8">
        <v>1</v>
      </c>
      <c r="G63" s="8">
        <v>2</v>
      </c>
      <c r="H63" s="8">
        <v>1</v>
      </c>
      <c r="I63" s="8">
        <v>2</v>
      </c>
      <c r="J63" s="8">
        <v>2</v>
      </c>
      <c r="K63" s="8">
        <v>0</v>
      </c>
      <c r="L63" s="8">
        <v>0</v>
      </c>
      <c r="M63" s="8">
        <v>4</v>
      </c>
      <c r="N63" s="8">
        <v>5</v>
      </c>
      <c r="O63" s="8">
        <v>3</v>
      </c>
      <c r="P63" s="8">
        <v>10</v>
      </c>
      <c r="Q63" s="8">
        <v>1</v>
      </c>
      <c r="R63" s="8">
        <v>0</v>
      </c>
      <c r="S63" s="8">
        <v>0</v>
      </c>
      <c r="T63" s="8">
        <v>0</v>
      </c>
      <c r="U63" s="8">
        <v>1</v>
      </c>
      <c r="V63" s="8">
        <v>0</v>
      </c>
      <c r="W63" s="8">
        <v>11</v>
      </c>
      <c r="X63" s="8">
        <v>0</v>
      </c>
      <c r="Y63" s="8">
        <v>0</v>
      </c>
      <c r="Z63" s="8">
        <v>0</v>
      </c>
      <c r="AA63" s="8">
        <v>0</v>
      </c>
      <c r="AB63" s="8">
        <v>0</v>
      </c>
      <c r="AC63" s="8">
        <v>0</v>
      </c>
      <c r="AD63" s="8">
        <v>0</v>
      </c>
      <c r="AE63" s="8">
        <v>0</v>
      </c>
      <c r="AF63" s="8">
        <v>0</v>
      </c>
      <c r="AG63" s="8">
        <v>0</v>
      </c>
      <c r="AH63" s="8">
        <v>0</v>
      </c>
      <c r="AI63" s="8">
        <v>11</v>
      </c>
      <c r="AJ63" s="8">
        <v>0</v>
      </c>
      <c r="AK63" s="8">
        <v>3</v>
      </c>
      <c r="AL63" s="8">
        <v>8</v>
      </c>
      <c r="AM63" s="8">
        <v>1</v>
      </c>
      <c r="AN63" s="8">
        <v>2</v>
      </c>
      <c r="AO63" s="8">
        <v>3</v>
      </c>
      <c r="AP63" s="8">
        <v>8</v>
      </c>
      <c r="AQ63" s="8">
        <v>7</v>
      </c>
      <c r="AR63" s="8">
        <v>4</v>
      </c>
      <c r="AS63" s="8">
        <v>2</v>
      </c>
      <c r="AT63" s="8">
        <v>2</v>
      </c>
      <c r="AU63" s="8">
        <v>2</v>
      </c>
      <c r="AV63" s="8">
        <v>3</v>
      </c>
      <c r="AW63" s="8">
        <v>3</v>
      </c>
      <c r="AX63" s="8">
        <v>3</v>
      </c>
      <c r="AY63" s="8">
        <v>4</v>
      </c>
      <c r="AZ63" s="8">
        <v>4</v>
      </c>
      <c r="BA63" s="8">
        <v>8</v>
      </c>
      <c r="BB63" s="8">
        <v>1</v>
      </c>
      <c r="BC63" s="8">
        <v>2</v>
      </c>
      <c r="BD63" s="8">
        <v>9</v>
      </c>
      <c r="BE63" s="8">
        <v>5</v>
      </c>
      <c r="BF63" s="8">
        <v>8</v>
      </c>
      <c r="BG63" s="8">
        <v>3</v>
      </c>
      <c r="BH63" s="8">
        <v>7</v>
      </c>
      <c r="BI63" s="8">
        <v>5</v>
      </c>
      <c r="BJ63" s="8">
        <v>7</v>
      </c>
      <c r="BK63" s="8">
        <v>5</v>
      </c>
      <c r="BL63" s="8">
        <v>0</v>
      </c>
      <c r="BM63" s="8">
        <v>1</v>
      </c>
      <c r="BN63" s="8">
        <v>1</v>
      </c>
      <c r="BO63" s="8">
        <v>3</v>
      </c>
      <c r="BP63" s="8">
        <v>10</v>
      </c>
      <c r="BQ63" s="8">
        <v>1</v>
      </c>
      <c r="BR63" s="8">
        <v>10</v>
      </c>
      <c r="BS63" s="8">
        <v>2</v>
      </c>
      <c r="BT63" s="8">
        <v>10</v>
      </c>
      <c r="BU63" s="8">
        <v>2</v>
      </c>
      <c r="BV63" s="8">
        <v>1</v>
      </c>
      <c r="BW63" s="8">
        <v>3</v>
      </c>
      <c r="BX63" s="8">
        <v>4</v>
      </c>
      <c r="BY63" s="8">
        <v>3</v>
      </c>
      <c r="BZ63" s="8">
        <v>1</v>
      </c>
      <c r="CA63" s="8">
        <v>0</v>
      </c>
      <c r="CB63" s="8">
        <v>0</v>
      </c>
      <c r="CC63" s="8">
        <v>10</v>
      </c>
      <c r="CD63" s="8">
        <v>1</v>
      </c>
      <c r="CE63" s="8">
        <v>10</v>
      </c>
      <c r="CF63" s="8">
        <v>0</v>
      </c>
      <c r="CG63" s="8">
        <v>0</v>
      </c>
      <c r="CH63" s="8">
        <v>0</v>
      </c>
      <c r="CI63" s="8">
        <v>3</v>
      </c>
      <c r="CJ63" s="8">
        <v>9</v>
      </c>
      <c r="CK63" s="8">
        <v>6</v>
      </c>
      <c r="CL63" s="8">
        <v>6</v>
      </c>
      <c r="CM63" s="8">
        <v>3</v>
      </c>
      <c r="CN63" s="8">
        <v>7</v>
      </c>
      <c r="CO63" s="8">
        <v>6</v>
      </c>
      <c r="CP63" s="8">
        <v>4</v>
      </c>
      <c r="CQ63" s="8">
        <v>1</v>
      </c>
      <c r="CR63" s="8">
        <v>0</v>
      </c>
      <c r="CS63" s="8">
        <v>0</v>
      </c>
      <c r="CT63" s="8">
        <v>5</v>
      </c>
      <c r="CU63" s="8">
        <v>0</v>
      </c>
      <c r="CV63" s="8">
        <v>4</v>
      </c>
      <c r="CW63" s="8">
        <v>1</v>
      </c>
      <c r="CX63" s="8">
        <v>4</v>
      </c>
      <c r="CY63" s="8">
        <v>4</v>
      </c>
      <c r="CZ63" s="8">
        <v>0</v>
      </c>
      <c r="DA63" s="8">
        <v>0</v>
      </c>
      <c r="DB63" s="8">
        <v>5</v>
      </c>
      <c r="DC63" s="8">
        <v>6</v>
      </c>
      <c r="DD63" s="8">
        <v>2</v>
      </c>
      <c r="DE63" s="8">
        <v>3</v>
      </c>
      <c r="DF63" s="8">
        <v>6</v>
      </c>
      <c r="DG63" s="8">
        <v>5</v>
      </c>
    </row>
    <row r="64" spans="1:111" x14ac:dyDescent="0.35">
      <c r="A64" s="7"/>
      <c r="B64" s="6"/>
      <c r="C64" s="6"/>
      <c r="D64" s="6"/>
      <c r="E64" s="6"/>
      <c r="F64" s="6"/>
      <c r="G64" s="6"/>
      <c r="H64" s="6"/>
      <c r="I64" s="6"/>
      <c r="J64" s="6"/>
      <c r="K64" s="6"/>
      <c r="L64" s="6"/>
      <c r="M64" s="6"/>
      <c r="N64" s="6"/>
      <c r="O64" s="6"/>
      <c r="P64" s="6"/>
      <c r="Q64" s="10" t="s">
        <v>503</v>
      </c>
      <c r="R64" s="6"/>
      <c r="S64" s="10" t="s">
        <v>391</v>
      </c>
      <c r="T64" s="6"/>
      <c r="U64" s="10" t="s">
        <v>391</v>
      </c>
      <c r="V64" s="6"/>
      <c r="W64" s="6"/>
      <c r="X64" s="6"/>
      <c r="Y64" s="6"/>
      <c r="Z64" s="6"/>
      <c r="AA64" s="6"/>
      <c r="AB64" s="6"/>
      <c r="AC64" s="6"/>
      <c r="AD64" s="6"/>
      <c r="AE64" s="6"/>
      <c r="AF64" s="6"/>
      <c r="AG64" s="6"/>
      <c r="AH64" s="6"/>
      <c r="AI64" s="6"/>
      <c r="AJ64" s="6"/>
      <c r="AK64" s="6"/>
      <c r="AL64" s="6"/>
      <c r="AM64" s="6"/>
      <c r="AN64" s="6"/>
      <c r="AO64" s="10" t="s">
        <v>405</v>
      </c>
      <c r="AP64" s="10" t="s">
        <v>406</v>
      </c>
      <c r="AQ64" s="6"/>
      <c r="AR64" s="6"/>
      <c r="AS64" s="6"/>
      <c r="AT64" s="6"/>
      <c r="AU64" s="6"/>
      <c r="AV64" s="6"/>
      <c r="AW64" s="6"/>
      <c r="AX64" s="6"/>
      <c r="AY64" s="6"/>
      <c r="AZ64" s="6"/>
      <c r="BA64" s="6"/>
      <c r="BB64" s="6"/>
      <c r="BC64" s="6"/>
      <c r="BD64" s="6"/>
      <c r="BE64" s="10" t="s">
        <v>409</v>
      </c>
      <c r="BF64" s="10" t="s">
        <v>409</v>
      </c>
      <c r="BG64" s="10" t="s">
        <v>410</v>
      </c>
      <c r="BH64" s="6"/>
      <c r="BI64" s="6"/>
      <c r="BJ64" s="6"/>
      <c r="BK64" s="6"/>
      <c r="BL64" s="6"/>
      <c r="BM64" s="6"/>
      <c r="BN64" s="6"/>
      <c r="BO64" s="6"/>
      <c r="BP64" s="6"/>
      <c r="BQ64" s="6"/>
      <c r="BR64" s="6"/>
      <c r="BS64" s="6"/>
      <c r="BT64" s="6"/>
      <c r="BU64" s="6"/>
      <c r="BV64" s="6"/>
      <c r="BW64" s="6"/>
      <c r="BX64" s="6"/>
      <c r="BY64" s="6"/>
      <c r="BZ64" s="6"/>
      <c r="CA64" s="6"/>
      <c r="CB64" s="6"/>
      <c r="CC64" s="6"/>
      <c r="CD64" s="6"/>
      <c r="CE64" s="6"/>
      <c r="CF64" s="10" t="s">
        <v>621</v>
      </c>
      <c r="CG64" s="10" t="s">
        <v>622</v>
      </c>
      <c r="CH64" s="6"/>
      <c r="CI64" s="6"/>
      <c r="CJ64" s="6"/>
      <c r="CK64" s="6"/>
      <c r="CL64" s="6"/>
      <c r="CM64" s="6"/>
      <c r="CN64" s="6"/>
      <c r="CO64" s="6"/>
      <c r="CP64" s="6"/>
      <c r="CQ64" s="10" t="s">
        <v>400</v>
      </c>
      <c r="CR64" s="10" t="s">
        <v>401</v>
      </c>
      <c r="CS64" s="10" t="s">
        <v>401</v>
      </c>
      <c r="CT64" s="6"/>
      <c r="CU64" s="10" t="s">
        <v>623</v>
      </c>
      <c r="CV64" s="6"/>
      <c r="CW64" s="10" t="s">
        <v>524</v>
      </c>
      <c r="CX64" s="10" t="s">
        <v>447</v>
      </c>
      <c r="CY64" s="10" t="s">
        <v>447</v>
      </c>
      <c r="CZ64" s="10" t="s">
        <v>447</v>
      </c>
      <c r="DA64" s="10" t="s">
        <v>448</v>
      </c>
      <c r="DB64" s="6"/>
      <c r="DC64" s="6"/>
      <c r="DD64" s="6"/>
      <c r="DE64" s="6"/>
      <c r="DF64" s="6"/>
      <c r="DG64" s="6"/>
    </row>
    <row r="65" spans="1:111" x14ac:dyDescent="0.35">
      <c r="A65" s="7" t="s">
        <v>562</v>
      </c>
      <c r="B65" s="9">
        <v>3.5447773630093785E-2</v>
      </c>
      <c r="C65" s="9">
        <v>4.7130897823445872E-2</v>
      </c>
      <c r="D65" s="9">
        <v>2.4202650941222238E-2</v>
      </c>
      <c r="E65" s="9">
        <v>5.6699101823930731E-2</v>
      </c>
      <c r="F65" s="9">
        <v>2.4879731068746514E-2</v>
      </c>
      <c r="G65" s="9">
        <v>3.0053560816894129E-2</v>
      </c>
      <c r="H65" s="9">
        <v>7.5169768449841717E-2</v>
      </c>
      <c r="I65" s="9">
        <v>4.7510556637374274E-2</v>
      </c>
      <c r="J65" s="9">
        <v>0</v>
      </c>
      <c r="K65" s="9">
        <v>0</v>
      </c>
      <c r="L65" s="9">
        <v>0</v>
      </c>
      <c r="M65" s="9">
        <v>4.0217125605417993E-2</v>
      </c>
      <c r="N65" s="9">
        <v>5.2129751657491889E-2</v>
      </c>
      <c r="O65" s="9">
        <v>0</v>
      </c>
      <c r="P65" s="9">
        <v>3.5337624439065247E-2</v>
      </c>
      <c r="Q65" s="9">
        <v>0.20190618922825695</v>
      </c>
      <c r="R65" s="9">
        <v>0</v>
      </c>
      <c r="S65" s="9">
        <v>0</v>
      </c>
      <c r="T65" s="9">
        <v>0</v>
      </c>
      <c r="U65" s="9">
        <v>3.9081830552408596E-2</v>
      </c>
      <c r="V65" s="9">
        <v>0</v>
      </c>
      <c r="W65" s="9">
        <v>3.5447773630093785E-2</v>
      </c>
      <c r="X65" s="9">
        <v>0</v>
      </c>
      <c r="Y65" s="9">
        <v>0</v>
      </c>
      <c r="Z65" s="9">
        <v>0</v>
      </c>
      <c r="AA65" s="9">
        <v>0</v>
      </c>
      <c r="AB65" s="9">
        <v>0</v>
      </c>
      <c r="AC65" s="9">
        <v>0</v>
      </c>
      <c r="AD65" s="9">
        <v>0</v>
      </c>
      <c r="AE65" s="9">
        <v>0</v>
      </c>
      <c r="AF65" s="9">
        <v>0</v>
      </c>
      <c r="AG65" s="9">
        <v>0</v>
      </c>
      <c r="AH65" s="9">
        <v>0</v>
      </c>
      <c r="AI65" s="9">
        <v>3.6606955387420585E-2</v>
      </c>
      <c r="AJ65" s="9">
        <v>0</v>
      </c>
      <c r="AK65" s="9">
        <v>6.3400797176132367E-2</v>
      </c>
      <c r="AL65" s="9">
        <v>2.3114296080880579E-2</v>
      </c>
      <c r="AM65" s="9">
        <v>5.919254207738061E-2</v>
      </c>
      <c r="AN65" s="9">
        <v>3.6617606615639398E-2</v>
      </c>
      <c r="AO65" s="9">
        <v>4.9568660356828033E-2</v>
      </c>
      <c r="AP65" s="9">
        <v>3.2968118571125443E-2</v>
      </c>
      <c r="AQ65" s="9">
        <v>1.785177481385225E-2</v>
      </c>
      <c r="AR65" s="9">
        <v>6.4809684435603032E-2</v>
      </c>
      <c r="AS65" s="9">
        <v>9.2603404190192529E-2</v>
      </c>
      <c r="AT65" s="9">
        <v>9.4334293339418257E-2</v>
      </c>
      <c r="AU65" s="9">
        <v>0</v>
      </c>
      <c r="AV65" s="9">
        <v>0</v>
      </c>
      <c r="AW65" s="9">
        <v>1.5385651874730838E-2</v>
      </c>
      <c r="AX65" s="9">
        <v>0</v>
      </c>
      <c r="AY65" s="9">
        <v>3.982710806618088E-2</v>
      </c>
      <c r="AZ65" s="9">
        <v>2.5122131806666174E-2</v>
      </c>
      <c r="BA65" s="9">
        <v>5.2666029632981524E-2</v>
      </c>
      <c r="BB65" s="9">
        <v>0.24956923861836575</v>
      </c>
      <c r="BC65" s="9">
        <v>8.3987286141419315E-2</v>
      </c>
      <c r="BD65" s="9">
        <v>1.6504010487044155E-2</v>
      </c>
      <c r="BE65" s="9">
        <v>2.617913958010205E-2</v>
      </c>
      <c r="BF65" s="9">
        <v>2.322178614502321E-2</v>
      </c>
      <c r="BG65" s="9">
        <v>0.10649316152044644</v>
      </c>
      <c r="BH65" s="9">
        <v>5.8219443030237565E-2</v>
      </c>
      <c r="BI65" s="9">
        <v>1.4870840605994751E-2</v>
      </c>
      <c r="BJ65" s="9">
        <v>4.2265828782679045E-2</v>
      </c>
      <c r="BK65" s="9">
        <v>3.2384030618065628E-2</v>
      </c>
      <c r="BL65" s="9">
        <v>9.3001563854418212E-2</v>
      </c>
      <c r="BM65" s="9">
        <v>6.2570544464969957E-2</v>
      </c>
      <c r="BN65" s="9">
        <v>6.4574628488218461E-2</v>
      </c>
      <c r="BO65" s="9">
        <v>0</v>
      </c>
      <c r="BP65" s="9">
        <v>3.2983979688857593E-2</v>
      </c>
      <c r="BQ65" s="9">
        <v>0.1256224394469351</v>
      </c>
      <c r="BR65" s="9">
        <v>3.5646242014994278E-2</v>
      </c>
      <c r="BS65" s="9">
        <v>3.6329098937848907E-2</v>
      </c>
      <c r="BT65" s="9">
        <v>3.378569587118118E-2</v>
      </c>
      <c r="BU65" s="9">
        <v>6.2739208525278409E-2</v>
      </c>
      <c r="BV65" s="9">
        <v>2.720060522981246E-2</v>
      </c>
      <c r="BW65" s="9">
        <v>1.2678289286907373E-2</v>
      </c>
      <c r="BX65" s="9">
        <v>6.7486708737396331E-2</v>
      </c>
      <c r="BY65" s="9">
        <v>3.6614257874299207E-2</v>
      </c>
      <c r="BZ65" s="9">
        <v>0</v>
      </c>
      <c r="CA65" s="9">
        <v>0</v>
      </c>
      <c r="CB65" s="9">
        <v>0</v>
      </c>
      <c r="CC65" s="9">
        <v>4.0274923029864837E-2</v>
      </c>
      <c r="CD65" s="9">
        <v>0</v>
      </c>
      <c r="CE65" s="9">
        <v>3.9734235715449005E-2</v>
      </c>
      <c r="CF65" s="9">
        <v>0</v>
      </c>
      <c r="CG65" s="9">
        <v>0</v>
      </c>
      <c r="CH65" s="9">
        <v>0</v>
      </c>
      <c r="CI65" s="9">
        <v>3.907241031587276E-2</v>
      </c>
      <c r="CJ65" s="9">
        <v>3.3883289200463976E-2</v>
      </c>
      <c r="CK65" s="9">
        <v>5.1094128476023862E-2</v>
      </c>
      <c r="CL65" s="9">
        <v>2.1868054052477867E-2</v>
      </c>
      <c r="CM65" s="9">
        <v>4.5521870021396606E-2</v>
      </c>
      <c r="CN65" s="9">
        <v>3.4070593480991125E-2</v>
      </c>
      <c r="CO65" s="9">
        <v>4.1338749070150609E-2</v>
      </c>
      <c r="CP65" s="9">
        <v>3.8364400078546981E-2</v>
      </c>
      <c r="CQ65" s="9">
        <v>0</v>
      </c>
      <c r="CR65" s="9">
        <v>0</v>
      </c>
      <c r="CS65" s="9">
        <v>0</v>
      </c>
      <c r="CT65" s="9">
        <v>5.6983118710992701E-2</v>
      </c>
      <c r="CU65" s="9">
        <v>4.8210125359329364E-2</v>
      </c>
      <c r="CV65" s="9">
        <v>2.3066279221247689E-2</v>
      </c>
      <c r="CW65" s="9">
        <v>0</v>
      </c>
      <c r="CX65" s="9">
        <v>3.9818707904866857E-2</v>
      </c>
      <c r="CY65" s="9">
        <v>4.8830992387078706E-2</v>
      </c>
      <c r="CZ65" s="9">
        <v>0</v>
      </c>
      <c r="DA65" s="9">
        <v>0</v>
      </c>
      <c r="DB65" s="9">
        <v>3.9880222125905369E-2</v>
      </c>
      <c r="DC65" s="9">
        <v>3.7952751522851227E-2</v>
      </c>
      <c r="DD65" s="9">
        <v>0.12145148868446462</v>
      </c>
      <c r="DE65" s="9">
        <v>5.3983404917248727E-2</v>
      </c>
      <c r="DF65" s="9">
        <v>1.3396583106858422E-2</v>
      </c>
      <c r="DG65" s="9">
        <v>7.9362465865943879E-2</v>
      </c>
    </row>
    <row r="66" spans="1:111" x14ac:dyDescent="0.35">
      <c r="A66" s="7"/>
      <c r="B66" s="8">
        <v>3</v>
      </c>
      <c r="C66" s="8">
        <v>2</v>
      </c>
      <c r="D66" s="8">
        <v>1</v>
      </c>
      <c r="E66" s="8">
        <v>1</v>
      </c>
      <c r="F66" s="8">
        <v>0</v>
      </c>
      <c r="G66" s="8">
        <v>0</v>
      </c>
      <c r="H66" s="8">
        <v>1</v>
      </c>
      <c r="I66" s="8">
        <v>1</v>
      </c>
      <c r="J66" s="8">
        <v>0</v>
      </c>
      <c r="K66" s="8">
        <v>0</v>
      </c>
      <c r="L66" s="8">
        <v>0</v>
      </c>
      <c r="M66" s="8">
        <v>1</v>
      </c>
      <c r="N66" s="8">
        <v>2</v>
      </c>
      <c r="O66" s="8">
        <v>0</v>
      </c>
      <c r="P66" s="8">
        <v>3</v>
      </c>
      <c r="Q66" s="8">
        <v>0</v>
      </c>
      <c r="R66" s="8">
        <v>0</v>
      </c>
      <c r="S66" s="8">
        <v>0</v>
      </c>
      <c r="T66" s="8">
        <v>0</v>
      </c>
      <c r="U66" s="8">
        <v>0</v>
      </c>
      <c r="V66" s="8">
        <v>0</v>
      </c>
      <c r="W66" s="8">
        <v>3</v>
      </c>
      <c r="X66" s="8">
        <v>0</v>
      </c>
      <c r="Y66" s="8">
        <v>0</v>
      </c>
      <c r="Z66" s="8">
        <v>0</v>
      </c>
      <c r="AA66" s="8">
        <v>0</v>
      </c>
      <c r="AB66" s="8">
        <v>0</v>
      </c>
      <c r="AC66" s="8">
        <v>0</v>
      </c>
      <c r="AD66" s="8">
        <v>0</v>
      </c>
      <c r="AE66" s="8">
        <v>0</v>
      </c>
      <c r="AF66" s="8">
        <v>0</v>
      </c>
      <c r="AG66" s="8">
        <v>0</v>
      </c>
      <c r="AH66" s="8">
        <v>0</v>
      </c>
      <c r="AI66" s="8">
        <v>3</v>
      </c>
      <c r="AJ66" s="8">
        <v>0</v>
      </c>
      <c r="AK66" s="8">
        <v>2</v>
      </c>
      <c r="AL66" s="8">
        <v>1</v>
      </c>
      <c r="AM66" s="8">
        <v>1</v>
      </c>
      <c r="AN66" s="8">
        <v>0</v>
      </c>
      <c r="AO66" s="8">
        <v>1</v>
      </c>
      <c r="AP66" s="8">
        <v>3</v>
      </c>
      <c r="AQ66" s="8">
        <v>1</v>
      </c>
      <c r="AR66" s="8">
        <v>2</v>
      </c>
      <c r="AS66" s="8">
        <v>2</v>
      </c>
      <c r="AT66" s="8">
        <v>1</v>
      </c>
      <c r="AU66" s="8">
        <v>0</v>
      </c>
      <c r="AV66" s="8">
        <v>0</v>
      </c>
      <c r="AW66" s="8">
        <v>0</v>
      </c>
      <c r="AX66" s="8">
        <v>0</v>
      </c>
      <c r="AY66" s="8">
        <v>1</v>
      </c>
      <c r="AZ66" s="8">
        <v>1</v>
      </c>
      <c r="BA66" s="8">
        <v>3</v>
      </c>
      <c r="BB66" s="8">
        <v>1</v>
      </c>
      <c r="BC66" s="8">
        <v>2</v>
      </c>
      <c r="BD66" s="8">
        <v>1</v>
      </c>
      <c r="BE66" s="8">
        <v>1</v>
      </c>
      <c r="BF66" s="8">
        <v>2</v>
      </c>
      <c r="BG66" s="8">
        <v>1</v>
      </c>
      <c r="BH66" s="8">
        <v>3</v>
      </c>
      <c r="BI66" s="8">
        <v>1</v>
      </c>
      <c r="BJ66" s="8">
        <v>2</v>
      </c>
      <c r="BK66" s="8">
        <v>1</v>
      </c>
      <c r="BL66" s="8">
        <v>1</v>
      </c>
      <c r="BM66" s="8">
        <v>0</v>
      </c>
      <c r="BN66" s="8">
        <v>1</v>
      </c>
      <c r="BO66" s="8">
        <v>0</v>
      </c>
      <c r="BP66" s="8">
        <v>3</v>
      </c>
      <c r="BQ66" s="8">
        <v>0</v>
      </c>
      <c r="BR66" s="8">
        <v>3</v>
      </c>
      <c r="BS66" s="8">
        <v>0</v>
      </c>
      <c r="BT66" s="8">
        <v>3</v>
      </c>
      <c r="BU66" s="8">
        <v>1</v>
      </c>
      <c r="BV66" s="8">
        <v>0</v>
      </c>
      <c r="BW66" s="8">
        <v>0</v>
      </c>
      <c r="BX66" s="8">
        <v>2</v>
      </c>
      <c r="BY66" s="8">
        <v>1</v>
      </c>
      <c r="BZ66" s="8">
        <v>0</v>
      </c>
      <c r="CA66" s="8">
        <v>0</v>
      </c>
      <c r="CB66" s="8">
        <v>0</v>
      </c>
      <c r="CC66" s="8">
        <v>3</v>
      </c>
      <c r="CD66" s="8">
        <v>0</v>
      </c>
      <c r="CE66" s="8">
        <v>3</v>
      </c>
      <c r="CF66" s="8">
        <v>0</v>
      </c>
      <c r="CG66" s="8">
        <v>0</v>
      </c>
      <c r="CH66" s="8">
        <v>0</v>
      </c>
      <c r="CI66" s="8">
        <v>1</v>
      </c>
      <c r="CJ66" s="8">
        <v>2</v>
      </c>
      <c r="CK66" s="8">
        <v>2</v>
      </c>
      <c r="CL66" s="8">
        <v>1</v>
      </c>
      <c r="CM66" s="8">
        <v>1</v>
      </c>
      <c r="CN66" s="8">
        <v>2</v>
      </c>
      <c r="CO66" s="8">
        <v>2</v>
      </c>
      <c r="CP66" s="8">
        <v>1</v>
      </c>
      <c r="CQ66" s="8">
        <v>0</v>
      </c>
      <c r="CR66" s="8">
        <v>0</v>
      </c>
      <c r="CS66" s="8">
        <v>0</v>
      </c>
      <c r="CT66" s="8">
        <v>2</v>
      </c>
      <c r="CU66" s="8">
        <v>0</v>
      </c>
      <c r="CV66" s="8">
        <v>1</v>
      </c>
      <c r="CW66" s="8">
        <v>0</v>
      </c>
      <c r="CX66" s="8">
        <v>1</v>
      </c>
      <c r="CY66" s="8">
        <v>2</v>
      </c>
      <c r="CZ66" s="8">
        <v>0</v>
      </c>
      <c r="DA66" s="8">
        <v>0</v>
      </c>
      <c r="DB66" s="8">
        <v>2</v>
      </c>
      <c r="DC66" s="8">
        <v>2</v>
      </c>
      <c r="DD66" s="8">
        <v>2</v>
      </c>
      <c r="DE66" s="8">
        <v>1</v>
      </c>
      <c r="DF66" s="8">
        <v>1</v>
      </c>
      <c r="DG66" s="8">
        <v>3</v>
      </c>
    </row>
    <row r="67" spans="1:111" x14ac:dyDescent="0.35">
      <c r="A67" s="7"/>
      <c r="B67" s="6"/>
      <c r="C67" s="6"/>
      <c r="D67" s="6"/>
      <c r="E67" s="6"/>
      <c r="F67" s="6"/>
      <c r="G67" s="6"/>
      <c r="H67" s="10" t="s">
        <v>552</v>
      </c>
      <c r="I67" s="6"/>
      <c r="J67" s="10" t="s">
        <v>58</v>
      </c>
      <c r="K67" s="6"/>
      <c r="L67" s="6"/>
      <c r="M67" s="6"/>
      <c r="N67" s="6"/>
      <c r="O67" s="10" t="s">
        <v>58</v>
      </c>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10" t="s">
        <v>624</v>
      </c>
      <c r="AT67" s="10" t="s">
        <v>624</v>
      </c>
      <c r="AU67" s="10" t="s">
        <v>625</v>
      </c>
      <c r="AV67" s="10" t="s">
        <v>625</v>
      </c>
      <c r="AW67" s="6"/>
      <c r="AX67" s="10" t="s">
        <v>626</v>
      </c>
      <c r="AY67" s="10" t="s">
        <v>557</v>
      </c>
      <c r="AZ67" s="10" t="s">
        <v>557</v>
      </c>
      <c r="BA67" s="10" t="s">
        <v>593</v>
      </c>
      <c r="BB67" s="10" t="s">
        <v>563</v>
      </c>
      <c r="BC67" s="10" t="s">
        <v>498</v>
      </c>
      <c r="BD67" s="10" t="s">
        <v>499</v>
      </c>
      <c r="BE67" s="10" t="s">
        <v>409</v>
      </c>
      <c r="BF67" s="10" t="s">
        <v>409</v>
      </c>
      <c r="BG67" s="10" t="s">
        <v>410</v>
      </c>
      <c r="BH67" s="6"/>
      <c r="BI67" s="6"/>
      <c r="BJ67" s="6"/>
      <c r="BK67" s="6"/>
      <c r="BL67" s="10" t="s">
        <v>462</v>
      </c>
      <c r="BM67" s="10" t="s">
        <v>462</v>
      </c>
      <c r="BN67" s="10" t="s">
        <v>462</v>
      </c>
      <c r="BO67" s="10" t="s">
        <v>627</v>
      </c>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10" t="s">
        <v>451</v>
      </c>
      <c r="DE67" s="6"/>
      <c r="DF67" s="10" t="s">
        <v>628</v>
      </c>
      <c r="DG67" s="10" t="s">
        <v>451</v>
      </c>
    </row>
    <row r="68" spans="1:111" x14ac:dyDescent="0.35">
      <c r="A68" s="7" t="s">
        <v>570</v>
      </c>
      <c r="B68" s="9">
        <v>2.4519400756539876E-2</v>
      </c>
      <c r="C68" s="9">
        <v>2.4260625131867081E-2</v>
      </c>
      <c r="D68" s="9">
        <v>2.531455280293006E-2</v>
      </c>
      <c r="E68" s="9">
        <v>2.8349550911965365E-2</v>
      </c>
      <c r="F68" s="9">
        <v>0</v>
      </c>
      <c r="G68" s="9">
        <v>9.1129211043916858E-2</v>
      </c>
      <c r="H68" s="9">
        <v>0</v>
      </c>
      <c r="I68" s="9">
        <v>0</v>
      </c>
      <c r="J68" s="9">
        <v>1.9245030262806048E-2</v>
      </c>
      <c r="K68" s="9">
        <v>0.10079922960860056</v>
      </c>
      <c r="L68" s="9">
        <v>0</v>
      </c>
      <c r="M68" s="9">
        <v>1.3664891446774664E-2</v>
      </c>
      <c r="N68" s="9">
        <v>2.7209195714534472E-2</v>
      </c>
      <c r="O68" s="9">
        <v>3.2495926671120438E-2</v>
      </c>
      <c r="P68" s="9">
        <v>2.2975726572917122E-2</v>
      </c>
      <c r="Q68" s="9">
        <v>0</v>
      </c>
      <c r="R68" s="9">
        <v>0</v>
      </c>
      <c r="S68" s="9">
        <v>6.3937551696998302E-2</v>
      </c>
      <c r="T68" s="9">
        <v>0</v>
      </c>
      <c r="U68" s="9">
        <v>3.9585174542835139E-2</v>
      </c>
      <c r="V68" s="9">
        <v>0</v>
      </c>
      <c r="W68" s="9">
        <v>2.4519400756539876E-2</v>
      </c>
      <c r="X68" s="9">
        <v>0</v>
      </c>
      <c r="Y68" s="9">
        <v>0</v>
      </c>
      <c r="Z68" s="9">
        <v>0</v>
      </c>
      <c r="AA68" s="9">
        <v>0</v>
      </c>
      <c r="AB68" s="9">
        <v>0</v>
      </c>
      <c r="AC68" s="9">
        <v>0</v>
      </c>
      <c r="AD68" s="9">
        <v>0</v>
      </c>
      <c r="AE68" s="9">
        <v>0</v>
      </c>
      <c r="AF68" s="9">
        <v>0</v>
      </c>
      <c r="AG68" s="9">
        <v>0</v>
      </c>
      <c r="AH68" s="9">
        <v>0</v>
      </c>
      <c r="AI68" s="9">
        <v>1.6878754435319259E-2</v>
      </c>
      <c r="AJ68" s="9">
        <v>0.25817033553904734</v>
      </c>
      <c r="AK68" s="9">
        <v>2.6153990610502383E-2</v>
      </c>
      <c r="AL68" s="9">
        <v>2.4199709874043168E-2</v>
      </c>
      <c r="AM68" s="9">
        <v>4.1191013211417007E-2</v>
      </c>
      <c r="AN68" s="9">
        <v>0</v>
      </c>
      <c r="AO68" s="9">
        <v>0</v>
      </c>
      <c r="AP68" s="9">
        <v>2.9208004461939285E-2</v>
      </c>
      <c r="AQ68" s="9">
        <v>6.2427050529033946E-3</v>
      </c>
      <c r="AR68" s="9">
        <v>4.0664483628046255E-2</v>
      </c>
      <c r="AS68" s="9">
        <v>3.848465489939263E-2</v>
      </c>
      <c r="AT68" s="9">
        <v>3.256008507185533E-2</v>
      </c>
      <c r="AU68" s="9">
        <v>5.2990716390139851E-2</v>
      </c>
      <c r="AV68" s="9">
        <v>0</v>
      </c>
      <c r="AW68" s="9">
        <v>0</v>
      </c>
      <c r="AX68" s="9">
        <v>2.5004606514779981E-2</v>
      </c>
      <c r="AY68" s="9">
        <v>2.8213504353436801E-2</v>
      </c>
      <c r="AZ68" s="9">
        <v>2.5553978747160165E-2</v>
      </c>
      <c r="BA68" s="9">
        <v>2.4283718903946448E-2</v>
      </c>
      <c r="BB68" s="9">
        <v>0</v>
      </c>
      <c r="BC68" s="9">
        <v>1.4446844777920629E-2</v>
      </c>
      <c r="BD68" s="9">
        <v>2.9164352195620479E-2</v>
      </c>
      <c r="BE68" s="9">
        <v>6.757562794146502E-3</v>
      </c>
      <c r="BF68" s="9">
        <v>1.9476569996843426E-2</v>
      </c>
      <c r="BG68" s="9">
        <v>0</v>
      </c>
      <c r="BH68" s="9">
        <v>8.6093236640716348E-3</v>
      </c>
      <c r="BI68" s="9">
        <v>3.1686848409141745E-2</v>
      </c>
      <c r="BJ68" s="9">
        <v>7.33695302549091E-3</v>
      </c>
      <c r="BK68" s="9">
        <v>1.1185871137363398E-2</v>
      </c>
      <c r="BL68" s="9">
        <v>0</v>
      </c>
      <c r="BM68" s="9">
        <v>6.2570544464969957E-2</v>
      </c>
      <c r="BN68" s="9">
        <v>6.8333729536026108E-2</v>
      </c>
      <c r="BO68" s="9">
        <v>3.2071035215157598E-2</v>
      </c>
      <c r="BP68" s="9">
        <v>1.2929424050379581E-2</v>
      </c>
      <c r="BQ68" s="9">
        <v>0</v>
      </c>
      <c r="BR68" s="9">
        <v>2.3235743439054143E-2</v>
      </c>
      <c r="BS68" s="9">
        <v>3.6329098937848907E-2</v>
      </c>
      <c r="BT68" s="9">
        <v>1.5082927663583611E-2</v>
      </c>
      <c r="BU68" s="9">
        <v>0</v>
      </c>
      <c r="BV68" s="9">
        <v>8.680486402662653E-2</v>
      </c>
      <c r="BW68" s="9">
        <v>0</v>
      </c>
      <c r="BX68" s="9">
        <v>2.3328014774333061E-2</v>
      </c>
      <c r="BY68" s="9">
        <v>1.9527680522825431E-2</v>
      </c>
      <c r="BZ68" s="9">
        <v>8.4327000842304045E-2</v>
      </c>
      <c r="CA68" s="9">
        <v>7.4122035089151078E-2</v>
      </c>
      <c r="CB68" s="9">
        <v>0.24873380102151132</v>
      </c>
      <c r="CC68" s="9">
        <v>1.3979830551610489E-2</v>
      </c>
      <c r="CD68" s="9">
        <v>7.8863391790085086E-2</v>
      </c>
      <c r="CE68" s="9">
        <v>1.8341520183288416E-2</v>
      </c>
      <c r="CF68" s="9">
        <v>6.8368471077424359E-2</v>
      </c>
      <c r="CG68" s="9">
        <v>0</v>
      </c>
      <c r="CH68" s="9">
        <v>0</v>
      </c>
      <c r="CI68" s="9">
        <v>1.3696665817843019E-2</v>
      </c>
      <c r="CJ68" s="9">
        <v>2.9190765576090953E-2</v>
      </c>
      <c r="CK68" s="9">
        <v>2.6429507739460983E-2</v>
      </c>
      <c r="CL68" s="9">
        <v>2.2861588604972734E-2</v>
      </c>
      <c r="CM68" s="9">
        <v>0</v>
      </c>
      <c r="CN68" s="9">
        <v>1.7750270307667227E-2</v>
      </c>
      <c r="CO68" s="9">
        <v>1.4575688231563506E-2</v>
      </c>
      <c r="CP68" s="9">
        <v>1.2909730995706147E-2</v>
      </c>
      <c r="CQ68" s="9">
        <v>0</v>
      </c>
      <c r="CR68" s="9">
        <v>0</v>
      </c>
      <c r="CS68" s="9">
        <v>0</v>
      </c>
      <c r="CT68" s="9">
        <v>1.9670634552162093E-2</v>
      </c>
      <c r="CU68" s="9">
        <v>0</v>
      </c>
      <c r="CV68" s="9">
        <v>1.2221669111911748E-2</v>
      </c>
      <c r="CW68" s="9">
        <v>0</v>
      </c>
      <c r="CX68" s="9">
        <v>2.1480331314732103E-2</v>
      </c>
      <c r="CY68" s="9">
        <v>9.837541803299649E-3</v>
      </c>
      <c r="CZ68" s="9">
        <v>0</v>
      </c>
      <c r="DA68" s="9">
        <v>0</v>
      </c>
      <c r="DB68" s="9">
        <v>2.5191039104275944E-2</v>
      </c>
      <c r="DC68" s="9">
        <v>9.7702505079043499E-3</v>
      </c>
      <c r="DD68" s="9">
        <v>0</v>
      </c>
      <c r="DE68" s="9">
        <v>3.72504825068459E-2</v>
      </c>
      <c r="DF68" s="9">
        <v>2.8498496526696351E-2</v>
      </c>
      <c r="DG68" s="9">
        <v>2.3238193834599269E-2</v>
      </c>
    </row>
    <row r="69" spans="1:111" x14ac:dyDescent="0.35">
      <c r="A69" s="7"/>
      <c r="B69" s="8">
        <v>2</v>
      </c>
      <c r="C69" s="8">
        <v>1</v>
      </c>
      <c r="D69" s="8">
        <v>1</v>
      </c>
      <c r="E69" s="8">
        <v>0</v>
      </c>
      <c r="F69" s="8">
        <v>0</v>
      </c>
      <c r="G69" s="8">
        <v>1</v>
      </c>
      <c r="H69" s="8">
        <v>0</v>
      </c>
      <c r="I69" s="8">
        <v>0</v>
      </c>
      <c r="J69" s="8">
        <v>0</v>
      </c>
      <c r="K69" s="8">
        <v>0</v>
      </c>
      <c r="L69" s="8">
        <v>0</v>
      </c>
      <c r="M69" s="8">
        <v>0</v>
      </c>
      <c r="N69" s="8">
        <v>1</v>
      </c>
      <c r="O69" s="8">
        <v>1</v>
      </c>
      <c r="P69" s="8">
        <v>2</v>
      </c>
      <c r="Q69" s="8">
        <v>0</v>
      </c>
      <c r="R69" s="8">
        <v>0</v>
      </c>
      <c r="S69" s="8">
        <v>0</v>
      </c>
      <c r="T69" s="8">
        <v>0</v>
      </c>
      <c r="U69" s="8">
        <v>0</v>
      </c>
      <c r="V69" s="8">
        <v>0</v>
      </c>
      <c r="W69" s="8">
        <v>2</v>
      </c>
      <c r="X69" s="8">
        <v>0</v>
      </c>
      <c r="Y69" s="8">
        <v>0</v>
      </c>
      <c r="Z69" s="8">
        <v>0</v>
      </c>
      <c r="AA69" s="8">
        <v>0</v>
      </c>
      <c r="AB69" s="8">
        <v>0</v>
      </c>
      <c r="AC69" s="8">
        <v>0</v>
      </c>
      <c r="AD69" s="8">
        <v>0</v>
      </c>
      <c r="AE69" s="8">
        <v>0</v>
      </c>
      <c r="AF69" s="8">
        <v>0</v>
      </c>
      <c r="AG69" s="8">
        <v>0</v>
      </c>
      <c r="AH69" s="8">
        <v>0</v>
      </c>
      <c r="AI69" s="8">
        <v>2</v>
      </c>
      <c r="AJ69" s="8">
        <v>1</v>
      </c>
      <c r="AK69" s="8">
        <v>1</v>
      </c>
      <c r="AL69" s="8">
        <v>2</v>
      </c>
      <c r="AM69" s="8">
        <v>1</v>
      </c>
      <c r="AN69" s="8">
        <v>0</v>
      </c>
      <c r="AO69" s="8">
        <v>0</v>
      </c>
      <c r="AP69" s="8">
        <v>2</v>
      </c>
      <c r="AQ69" s="8">
        <v>0</v>
      </c>
      <c r="AR69" s="8">
        <v>1</v>
      </c>
      <c r="AS69" s="8">
        <v>1</v>
      </c>
      <c r="AT69" s="8">
        <v>0</v>
      </c>
      <c r="AU69" s="8">
        <v>1</v>
      </c>
      <c r="AV69" s="8">
        <v>0</v>
      </c>
      <c r="AW69" s="8">
        <v>0</v>
      </c>
      <c r="AX69" s="8">
        <v>1</v>
      </c>
      <c r="AY69" s="8">
        <v>1</v>
      </c>
      <c r="AZ69" s="8">
        <v>1</v>
      </c>
      <c r="BA69" s="8">
        <v>2</v>
      </c>
      <c r="BB69" s="8">
        <v>0</v>
      </c>
      <c r="BC69" s="8">
        <v>0</v>
      </c>
      <c r="BD69" s="8">
        <v>2</v>
      </c>
      <c r="BE69" s="8">
        <v>0</v>
      </c>
      <c r="BF69" s="8">
        <v>2</v>
      </c>
      <c r="BG69" s="8">
        <v>0</v>
      </c>
      <c r="BH69" s="8">
        <v>0</v>
      </c>
      <c r="BI69" s="8">
        <v>2</v>
      </c>
      <c r="BJ69" s="8">
        <v>0</v>
      </c>
      <c r="BK69" s="8">
        <v>0</v>
      </c>
      <c r="BL69" s="8">
        <v>0</v>
      </c>
      <c r="BM69" s="8">
        <v>0</v>
      </c>
      <c r="BN69" s="8">
        <v>1</v>
      </c>
      <c r="BO69" s="8">
        <v>1</v>
      </c>
      <c r="BP69" s="8">
        <v>1</v>
      </c>
      <c r="BQ69" s="8">
        <v>0</v>
      </c>
      <c r="BR69" s="8">
        <v>2</v>
      </c>
      <c r="BS69" s="8">
        <v>0</v>
      </c>
      <c r="BT69" s="8">
        <v>1</v>
      </c>
      <c r="BU69" s="8">
        <v>0</v>
      </c>
      <c r="BV69" s="8">
        <v>1</v>
      </c>
      <c r="BW69" s="8">
        <v>0</v>
      </c>
      <c r="BX69" s="8">
        <v>1</v>
      </c>
      <c r="BY69" s="8">
        <v>0</v>
      </c>
      <c r="BZ69" s="8">
        <v>0</v>
      </c>
      <c r="CA69" s="8">
        <v>0</v>
      </c>
      <c r="CB69" s="8">
        <v>0</v>
      </c>
      <c r="CC69" s="8">
        <v>1</v>
      </c>
      <c r="CD69" s="8">
        <v>1</v>
      </c>
      <c r="CE69" s="8">
        <v>2</v>
      </c>
      <c r="CF69" s="8">
        <v>0</v>
      </c>
      <c r="CG69" s="8">
        <v>0</v>
      </c>
      <c r="CH69" s="8">
        <v>0</v>
      </c>
      <c r="CI69" s="8">
        <v>0</v>
      </c>
      <c r="CJ69" s="8">
        <v>2</v>
      </c>
      <c r="CK69" s="8">
        <v>1</v>
      </c>
      <c r="CL69" s="8">
        <v>1</v>
      </c>
      <c r="CM69" s="8">
        <v>0</v>
      </c>
      <c r="CN69" s="8">
        <v>1</v>
      </c>
      <c r="CO69" s="8">
        <v>1</v>
      </c>
      <c r="CP69" s="8">
        <v>0</v>
      </c>
      <c r="CQ69" s="8">
        <v>0</v>
      </c>
      <c r="CR69" s="8">
        <v>0</v>
      </c>
      <c r="CS69" s="8">
        <v>0</v>
      </c>
      <c r="CT69" s="8">
        <v>1</v>
      </c>
      <c r="CU69" s="8">
        <v>0</v>
      </c>
      <c r="CV69" s="8">
        <v>0</v>
      </c>
      <c r="CW69" s="8">
        <v>0</v>
      </c>
      <c r="CX69" s="8">
        <v>1</v>
      </c>
      <c r="CY69" s="8">
        <v>0</v>
      </c>
      <c r="CZ69" s="8">
        <v>0</v>
      </c>
      <c r="DA69" s="8">
        <v>0</v>
      </c>
      <c r="DB69" s="8">
        <v>1</v>
      </c>
      <c r="DC69" s="8">
        <v>0</v>
      </c>
      <c r="DD69" s="8">
        <v>0</v>
      </c>
      <c r="DE69" s="8">
        <v>1</v>
      </c>
      <c r="DF69" s="8">
        <v>2</v>
      </c>
      <c r="DG69" s="8">
        <v>1</v>
      </c>
    </row>
    <row r="70" spans="1:111" x14ac:dyDescent="0.35">
      <c r="A70" s="7"/>
      <c r="B70" s="6"/>
      <c r="C70" s="6"/>
      <c r="D70" s="6"/>
      <c r="E70" s="6"/>
      <c r="F70" s="10" t="s">
        <v>47</v>
      </c>
      <c r="G70" s="10" t="s">
        <v>629</v>
      </c>
      <c r="H70" s="10" t="s">
        <v>630</v>
      </c>
      <c r="I70" s="10" t="s">
        <v>630</v>
      </c>
      <c r="J70" s="6"/>
      <c r="K70" s="10" t="s">
        <v>631</v>
      </c>
      <c r="L70" s="6"/>
      <c r="M70" s="10" t="s">
        <v>46</v>
      </c>
      <c r="N70" s="6"/>
      <c r="O70" s="6"/>
      <c r="P70" s="6"/>
      <c r="Q70" s="6"/>
      <c r="R70" s="6"/>
      <c r="S70" s="6"/>
      <c r="T70" s="6"/>
      <c r="U70" s="6"/>
      <c r="V70" s="6"/>
      <c r="W70" s="6"/>
      <c r="X70" s="6"/>
      <c r="Y70" s="6"/>
      <c r="Z70" s="6"/>
      <c r="AA70" s="6"/>
      <c r="AB70" s="6"/>
      <c r="AC70" s="6"/>
      <c r="AD70" s="6"/>
      <c r="AE70" s="6"/>
      <c r="AF70" s="6"/>
      <c r="AG70" s="6"/>
      <c r="AH70" s="6"/>
      <c r="AI70" s="10" t="s">
        <v>532</v>
      </c>
      <c r="AJ70" s="10" t="s">
        <v>533</v>
      </c>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10" t="s">
        <v>564</v>
      </c>
      <c r="BK70" s="6"/>
      <c r="BL70" s="6"/>
      <c r="BM70" s="6"/>
      <c r="BN70" s="10" t="s">
        <v>565</v>
      </c>
      <c r="BO70" s="6"/>
      <c r="BP70" s="6"/>
      <c r="BQ70" s="6"/>
      <c r="BR70" s="6"/>
      <c r="BS70" s="6"/>
      <c r="BT70" s="10" t="s">
        <v>439</v>
      </c>
      <c r="BU70" s="10" t="s">
        <v>439</v>
      </c>
      <c r="BV70" s="10" t="s">
        <v>440</v>
      </c>
      <c r="BW70" s="10" t="s">
        <v>561</v>
      </c>
      <c r="BX70" s="10" t="s">
        <v>442</v>
      </c>
      <c r="BY70" s="10" t="s">
        <v>442</v>
      </c>
      <c r="BZ70" s="10" t="s">
        <v>490</v>
      </c>
      <c r="CA70" s="10" t="s">
        <v>490</v>
      </c>
      <c r="CB70" s="10" t="s">
        <v>567</v>
      </c>
      <c r="CC70" s="10" t="s">
        <v>632</v>
      </c>
      <c r="CD70" s="10" t="s">
        <v>443</v>
      </c>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row>
    <row r="71" spans="1:111" x14ac:dyDescent="0.35">
      <c r="A71" s="7" t="s">
        <v>571</v>
      </c>
      <c r="B71" s="9">
        <v>0.81880345685368505</v>
      </c>
      <c r="C71" s="9">
        <v>0.81823838392971393</v>
      </c>
      <c r="D71" s="9">
        <v>0.83705430764664712</v>
      </c>
      <c r="E71" s="9">
        <v>0.74348362095445064</v>
      </c>
      <c r="F71" s="9">
        <v>0.87520044821875587</v>
      </c>
      <c r="G71" s="9">
        <v>0.72709663116486611</v>
      </c>
      <c r="H71" s="9">
        <v>0.87445074913286458</v>
      </c>
      <c r="I71" s="9">
        <v>0.7856329174780311</v>
      </c>
      <c r="J71" s="9">
        <v>0.87315871680106727</v>
      </c>
      <c r="K71" s="9">
        <v>0.79999999999999982</v>
      </c>
      <c r="L71" s="9">
        <v>0</v>
      </c>
      <c r="M71" s="9">
        <v>0.81171104227121238</v>
      </c>
      <c r="N71" s="9">
        <v>0.79972557784003684</v>
      </c>
      <c r="O71" s="9">
        <v>0.86127191531846381</v>
      </c>
      <c r="P71" s="9">
        <v>0.82326864868094318</v>
      </c>
      <c r="Q71" s="9">
        <v>0.39232367379935551</v>
      </c>
      <c r="R71" s="9">
        <v>1</v>
      </c>
      <c r="S71" s="9">
        <v>0.93606244830300167</v>
      </c>
      <c r="T71" s="9">
        <v>0</v>
      </c>
      <c r="U71" s="9">
        <v>0.84279038163966891</v>
      </c>
      <c r="V71" s="9">
        <v>0</v>
      </c>
      <c r="W71" s="9">
        <v>0.81880345685368505</v>
      </c>
      <c r="X71" s="9">
        <v>0</v>
      </c>
      <c r="Y71" s="9">
        <v>0</v>
      </c>
      <c r="Z71" s="9">
        <v>0</v>
      </c>
      <c r="AA71" s="9">
        <v>0</v>
      </c>
      <c r="AB71" s="9">
        <v>0</v>
      </c>
      <c r="AC71" s="9">
        <v>0</v>
      </c>
      <c r="AD71" s="9">
        <v>0</v>
      </c>
      <c r="AE71" s="9">
        <v>0</v>
      </c>
      <c r="AF71" s="9">
        <v>0</v>
      </c>
      <c r="AG71" s="9">
        <v>0</v>
      </c>
      <c r="AH71" s="9">
        <v>0</v>
      </c>
      <c r="AI71" s="9">
        <v>0.82132058576747868</v>
      </c>
      <c r="AJ71" s="9">
        <v>0.74182966446095278</v>
      </c>
      <c r="AK71" s="9">
        <v>0.81050879643055973</v>
      </c>
      <c r="AL71" s="9">
        <v>0.81941014091249675</v>
      </c>
      <c r="AM71" s="9">
        <v>0.84135707768252244</v>
      </c>
      <c r="AN71" s="9">
        <v>0.78462915699456615</v>
      </c>
      <c r="AO71" s="9">
        <v>0.73087594294282243</v>
      </c>
      <c r="AP71" s="9">
        <v>0.83441957100312891</v>
      </c>
      <c r="AQ71" s="9">
        <v>0.86994238366079357</v>
      </c>
      <c r="AR71" s="9">
        <v>0.75137174843757881</v>
      </c>
      <c r="AS71" s="9">
        <v>0.7724958778720995</v>
      </c>
      <c r="AT71" s="9">
        <v>0.72793109239904086</v>
      </c>
      <c r="AU71" s="9">
        <v>0.84399288030678543</v>
      </c>
      <c r="AV71" s="9">
        <v>0.82484431521238422</v>
      </c>
      <c r="AW71" s="9">
        <v>0.86465600906181594</v>
      </c>
      <c r="AX71" s="9">
        <v>0.86514433910965094</v>
      </c>
      <c r="AY71" s="9">
        <v>0.79594013983892709</v>
      </c>
      <c r="AZ71" s="9">
        <v>0.82993396521840768</v>
      </c>
      <c r="BA71" s="9">
        <v>0.79629402699754681</v>
      </c>
      <c r="BB71" s="9">
        <v>0.6288476880223185</v>
      </c>
      <c r="BC71" s="9">
        <v>0.81923898940863193</v>
      </c>
      <c r="BD71" s="9">
        <v>0.81456824757657253</v>
      </c>
      <c r="BE71" s="9">
        <v>0.87416745646662775</v>
      </c>
      <c r="BF71" s="9">
        <v>0.85352774245521501</v>
      </c>
      <c r="BG71" s="9">
        <v>0.66700452937770394</v>
      </c>
      <c r="BH71" s="9">
        <v>0.77978597553235152</v>
      </c>
      <c r="BI71" s="9">
        <v>0.86013841366959665</v>
      </c>
      <c r="BJ71" s="9">
        <v>0.82373036913472586</v>
      </c>
      <c r="BK71" s="9">
        <v>0.82581545401001377</v>
      </c>
      <c r="BL71" s="9">
        <v>0.87797861138947442</v>
      </c>
      <c r="BM71" s="9">
        <v>0.68714727767515027</v>
      </c>
      <c r="BN71" s="9">
        <v>0.80373306092463048</v>
      </c>
      <c r="BO71" s="9">
        <v>0.84846598856390532</v>
      </c>
      <c r="BP71" s="9">
        <v>0.83929097246182915</v>
      </c>
      <c r="BQ71" s="9">
        <v>0.62191459913506764</v>
      </c>
      <c r="BR71" s="9">
        <v>0.8258168964698781</v>
      </c>
      <c r="BS71" s="9">
        <v>0.75102084723147078</v>
      </c>
      <c r="BT71" s="9">
        <v>0.8269948473767843</v>
      </c>
      <c r="BU71" s="9">
        <v>0.81548357184202691</v>
      </c>
      <c r="BV71" s="9">
        <v>0.77344511346693412</v>
      </c>
      <c r="BW71" s="9">
        <v>0.8910059305250827</v>
      </c>
      <c r="BX71" s="9">
        <v>0.79803410728619317</v>
      </c>
      <c r="BY71" s="9">
        <v>0.77384287985962075</v>
      </c>
      <c r="BZ71" s="9">
        <v>0.75265561723408902</v>
      </c>
      <c r="CA71" s="9">
        <v>0.85686242977671934</v>
      </c>
      <c r="CB71" s="9">
        <v>0.50173818628019129</v>
      </c>
      <c r="CC71" s="9">
        <v>0.82588178005993684</v>
      </c>
      <c r="CD71" s="9">
        <v>0.80844662115146027</v>
      </c>
      <c r="CE71" s="9">
        <v>0.81948324969844566</v>
      </c>
      <c r="CF71" s="9">
        <v>0.93163152892257572</v>
      </c>
      <c r="CG71" s="9">
        <v>0.48615446576068527</v>
      </c>
      <c r="CH71" s="9">
        <v>1</v>
      </c>
      <c r="CI71" s="9">
        <v>0.85568235056605713</v>
      </c>
      <c r="CJ71" s="9">
        <v>0.80288559804556103</v>
      </c>
      <c r="CK71" s="9">
        <v>0.79411961208992421</v>
      </c>
      <c r="CL71" s="9">
        <v>0.84022695729771935</v>
      </c>
      <c r="CM71" s="9">
        <v>0.76546594515397504</v>
      </c>
      <c r="CN71" s="9">
        <v>0.84819251994317668</v>
      </c>
      <c r="CO71" s="9">
        <v>0.82674139828495508</v>
      </c>
      <c r="CP71" s="9">
        <v>0.82433799349514714</v>
      </c>
      <c r="CQ71" s="9">
        <v>0</v>
      </c>
      <c r="CR71" s="9">
        <v>1.0000000000000002</v>
      </c>
      <c r="CS71" s="9">
        <v>0</v>
      </c>
      <c r="CT71" s="9">
        <v>0.79913879865873971</v>
      </c>
      <c r="CU71" s="9">
        <v>0.95178987464067066</v>
      </c>
      <c r="CV71" s="9">
        <v>0.84145796940066675</v>
      </c>
      <c r="CW71" s="9">
        <v>0.59221805563749663</v>
      </c>
      <c r="CX71" s="9">
        <v>0.83912601594347247</v>
      </c>
      <c r="CY71" s="9">
        <v>0.82631504721534843</v>
      </c>
      <c r="CZ71" s="9">
        <v>0.89906338819472087</v>
      </c>
      <c r="DA71" s="9">
        <v>0</v>
      </c>
      <c r="DB71" s="9">
        <v>0.820605918146326</v>
      </c>
      <c r="DC71" s="9">
        <v>0.79686587414148169</v>
      </c>
      <c r="DD71" s="9">
        <v>0.72604357913542639</v>
      </c>
      <c r="DE71" s="9">
        <v>0.74856025107929214</v>
      </c>
      <c r="DF71" s="9">
        <v>0.84962165588593519</v>
      </c>
      <c r="DG71" s="9">
        <v>0.7400902908000464</v>
      </c>
    </row>
    <row r="72" spans="1:111" x14ac:dyDescent="0.35">
      <c r="A72" s="7"/>
      <c r="B72" s="8">
        <v>77</v>
      </c>
      <c r="C72" s="8">
        <v>39</v>
      </c>
      <c r="D72" s="8">
        <v>38</v>
      </c>
      <c r="E72" s="8">
        <v>10</v>
      </c>
      <c r="F72" s="8">
        <v>13</v>
      </c>
      <c r="G72" s="8">
        <v>9</v>
      </c>
      <c r="H72" s="8">
        <v>13</v>
      </c>
      <c r="I72" s="8">
        <v>12</v>
      </c>
      <c r="J72" s="8">
        <v>17</v>
      </c>
      <c r="K72" s="8">
        <v>3</v>
      </c>
      <c r="L72" s="8">
        <v>0</v>
      </c>
      <c r="M72" s="8">
        <v>23</v>
      </c>
      <c r="N72" s="8">
        <v>34</v>
      </c>
      <c r="O72" s="8">
        <v>20</v>
      </c>
      <c r="P72" s="8">
        <v>69</v>
      </c>
      <c r="Q72" s="8">
        <v>1</v>
      </c>
      <c r="R72" s="8">
        <v>2</v>
      </c>
      <c r="S72" s="8">
        <v>6</v>
      </c>
      <c r="T72" s="8">
        <v>0</v>
      </c>
      <c r="U72" s="8">
        <v>8</v>
      </c>
      <c r="V72" s="8">
        <v>0</v>
      </c>
      <c r="W72" s="8">
        <v>77</v>
      </c>
      <c r="X72" s="8">
        <v>0</v>
      </c>
      <c r="Y72" s="8">
        <v>0</v>
      </c>
      <c r="Z72" s="8">
        <v>0</v>
      </c>
      <c r="AA72" s="8">
        <v>0</v>
      </c>
      <c r="AB72" s="8">
        <v>0</v>
      </c>
      <c r="AC72" s="8">
        <v>0</v>
      </c>
      <c r="AD72" s="8">
        <v>0</v>
      </c>
      <c r="AE72" s="8">
        <v>0</v>
      </c>
      <c r="AF72" s="8">
        <v>0</v>
      </c>
      <c r="AG72" s="8">
        <v>0</v>
      </c>
      <c r="AH72" s="8">
        <v>0</v>
      </c>
      <c r="AI72" s="8">
        <v>75</v>
      </c>
      <c r="AJ72" s="8">
        <v>2</v>
      </c>
      <c r="AK72" s="8">
        <v>24</v>
      </c>
      <c r="AL72" s="8">
        <v>52</v>
      </c>
      <c r="AM72" s="8">
        <v>16</v>
      </c>
      <c r="AN72" s="8">
        <v>8</v>
      </c>
      <c r="AO72" s="8">
        <v>11</v>
      </c>
      <c r="AP72" s="8">
        <v>66</v>
      </c>
      <c r="AQ72" s="8">
        <v>54</v>
      </c>
      <c r="AR72" s="8">
        <v>21</v>
      </c>
      <c r="AS72" s="8">
        <v>15</v>
      </c>
      <c r="AT72" s="8">
        <v>9</v>
      </c>
      <c r="AU72" s="8">
        <v>12</v>
      </c>
      <c r="AV72" s="8">
        <v>14</v>
      </c>
      <c r="AW72" s="8">
        <v>21</v>
      </c>
      <c r="AX72" s="8">
        <v>27</v>
      </c>
      <c r="AY72" s="8">
        <v>22</v>
      </c>
      <c r="AZ72" s="8">
        <v>25</v>
      </c>
      <c r="BA72" s="8">
        <v>51</v>
      </c>
      <c r="BB72" s="8">
        <v>4</v>
      </c>
      <c r="BC72" s="8">
        <v>22</v>
      </c>
      <c r="BD72" s="8">
        <v>54</v>
      </c>
      <c r="BE72" s="8">
        <v>50</v>
      </c>
      <c r="BF72" s="8">
        <v>68</v>
      </c>
      <c r="BG72" s="8">
        <v>9</v>
      </c>
      <c r="BH72" s="8">
        <v>35</v>
      </c>
      <c r="BI72" s="8">
        <v>42</v>
      </c>
      <c r="BJ72" s="8">
        <v>43</v>
      </c>
      <c r="BK72" s="8">
        <v>29</v>
      </c>
      <c r="BL72" s="8">
        <v>10</v>
      </c>
      <c r="BM72" s="8">
        <v>4</v>
      </c>
      <c r="BN72" s="8">
        <v>9</v>
      </c>
      <c r="BO72" s="8">
        <v>20</v>
      </c>
      <c r="BP72" s="8">
        <v>75</v>
      </c>
      <c r="BQ72" s="8">
        <v>2</v>
      </c>
      <c r="BR72" s="8">
        <v>69</v>
      </c>
      <c r="BS72" s="8">
        <v>8</v>
      </c>
      <c r="BT72" s="8">
        <v>64</v>
      </c>
      <c r="BU72" s="8">
        <v>15</v>
      </c>
      <c r="BV72" s="8">
        <v>10</v>
      </c>
      <c r="BW72" s="8">
        <v>27</v>
      </c>
      <c r="BX72" s="8">
        <v>26</v>
      </c>
      <c r="BY72" s="8">
        <v>15</v>
      </c>
      <c r="BZ72" s="8">
        <v>3</v>
      </c>
      <c r="CA72" s="8">
        <v>4</v>
      </c>
      <c r="CB72" s="8">
        <v>1</v>
      </c>
      <c r="CC72" s="8">
        <v>69</v>
      </c>
      <c r="CD72" s="8">
        <v>8</v>
      </c>
      <c r="CE72" s="8">
        <v>69</v>
      </c>
      <c r="CF72" s="8">
        <v>5</v>
      </c>
      <c r="CG72" s="8">
        <v>0</v>
      </c>
      <c r="CH72" s="8">
        <v>1</v>
      </c>
      <c r="CI72" s="8">
        <v>24</v>
      </c>
      <c r="CJ72" s="8">
        <v>53</v>
      </c>
      <c r="CK72" s="8">
        <v>35</v>
      </c>
      <c r="CL72" s="8">
        <v>42</v>
      </c>
      <c r="CM72" s="8">
        <v>12</v>
      </c>
      <c r="CN72" s="8">
        <v>55</v>
      </c>
      <c r="CO72" s="8">
        <v>44</v>
      </c>
      <c r="CP72" s="8">
        <v>24</v>
      </c>
      <c r="CQ72" s="8">
        <v>0</v>
      </c>
      <c r="CR72" s="8">
        <v>0</v>
      </c>
      <c r="CS72" s="8">
        <v>0</v>
      </c>
      <c r="CT72" s="8">
        <v>31</v>
      </c>
      <c r="CU72" s="8">
        <v>7</v>
      </c>
      <c r="CV72" s="8">
        <v>27</v>
      </c>
      <c r="CW72" s="8">
        <v>1</v>
      </c>
      <c r="CX72" s="8">
        <v>30</v>
      </c>
      <c r="CY72" s="8">
        <v>32</v>
      </c>
      <c r="CZ72" s="8">
        <v>3</v>
      </c>
      <c r="DA72" s="8">
        <v>0</v>
      </c>
      <c r="DB72" s="8">
        <v>38</v>
      </c>
      <c r="DC72" s="8">
        <v>32</v>
      </c>
      <c r="DD72" s="8">
        <v>9</v>
      </c>
      <c r="DE72" s="8">
        <v>15</v>
      </c>
      <c r="DF72" s="8">
        <v>46</v>
      </c>
      <c r="DG72" s="8">
        <v>24</v>
      </c>
    </row>
    <row r="73" spans="1:111" x14ac:dyDescent="0.35">
      <c r="A73" s="7"/>
      <c r="B73" s="6"/>
      <c r="C73" s="6"/>
      <c r="D73" s="6"/>
      <c r="E73" s="6"/>
      <c r="F73" s="6"/>
      <c r="G73" s="6"/>
      <c r="H73" s="6"/>
      <c r="I73" s="6"/>
      <c r="J73" s="6"/>
      <c r="K73" s="6"/>
      <c r="L73" s="6"/>
      <c r="M73" s="6"/>
      <c r="N73" s="6"/>
      <c r="O73" s="6"/>
      <c r="P73" s="10" t="s">
        <v>399</v>
      </c>
      <c r="Q73" s="10" t="s">
        <v>633</v>
      </c>
      <c r="R73" s="10" t="s">
        <v>634</v>
      </c>
      <c r="S73" s="10" t="s">
        <v>399</v>
      </c>
      <c r="T73" s="10" t="s">
        <v>398</v>
      </c>
      <c r="U73" s="10" t="s">
        <v>399</v>
      </c>
      <c r="V73" s="6"/>
      <c r="W73" s="6"/>
      <c r="X73" s="6"/>
      <c r="Y73" s="6"/>
      <c r="Z73" s="6"/>
      <c r="AA73" s="6"/>
      <c r="AB73" s="6"/>
      <c r="AC73" s="6"/>
      <c r="AD73" s="6"/>
      <c r="AE73" s="6"/>
      <c r="AF73" s="6"/>
      <c r="AG73" s="6"/>
      <c r="AH73" s="6"/>
      <c r="AI73" s="6"/>
      <c r="AJ73" s="6"/>
      <c r="AK73" s="6"/>
      <c r="AL73" s="6"/>
      <c r="AM73" s="6"/>
      <c r="AN73" s="6"/>
      <c r="AO73" s="6"/>
      <c r="AP73" s="6"/>
      <c r="AQ73" s="10" t="s">
        <v>577</v>
      </c>
      <c r="AR73" s="10" t="s">
        <v>578</v>
      </c>
      <c r="AS73" s="6"/>
      <c r="AT73" s="6"/>
      <c r="AU73" s="6"/>
      <c r="AV73" s="6"/>
      <c r="AW73" s="6"/>
      <c r="AX73" s="10" t="s">
        <v>581</v>
      </c>
      <c r="AY73" s="6"/>
      <c r="AZ73" s="6"/>
      <c r="BA73" s="6"/>
      <c r="BB73" s="10" t="s">
        <v>459</v>
      </c>
      <c r="BC73" s="6"/>
      <c r="BD73" s="6"/>
      <c r="BE73" s="10" t="s">
        <v>504</v>
      </c>
      <c r="BF73" s="10" t="s">
        <v>504</v>
      </c>
      <c r="BG73" s="10" t="s">
        <v>582</v>
      </c>
      <c r="BH73" s="6"/>
      <c r="BI73" s="6"/>
      <c r="BJ73" s="6"/>
      <c r="BK73" s="6"/>
      <c r="BL73" s="6"/>
      <c r="BM73" s="6"/>
      <c r="BN73" s="6"/>
      <c r="BO73" s="6"/>
      <c r="BP73" s="6"/>
      <c r="BQ73" s="6"/>
      <c r="BR73" s="6"/>
      <c r="BS73" s="6"/>
      <c r="BT73" s="6"/>
      <c r="BU73" s="6"/>
      <c r="BV73" s="6"/>
      <c r="BW73" s="10" t="s">
        <v>635</v>
      </c>
      <c r="BX73" s="6"/>
      <c r="BY73" s="6"/>
      <c r="BZ73" s="6"/>
      <c r="CA73" s="6"/>
      <c r="CB73" s="10" t="s">
        <v>466</v>
      </c>
      <c r="CC73" s="6"/>
      <c r="CD73" s="6"/>
      <c r="CE73" s="6"/>
      <c r="CF73" s="6"/>
      <c r="CG73" s="6"/>
      <c r="CH73" s="6"/>
      <c r="CI73" s="6"/>
      <c r="CJ73" s="6"/>
      <c r="CK73" s="6"/>
      <c r="CL73" s="6"/>
      <c r="CM73" s="6"/>
      <c r="CN73" s="6"/>
      <c r="CO73" s="6"/>
      <c r="CP73" s="6"/>
      <c r="CQ73" s="10" t="s">
        <v>392</v>
      </c>
      <c r="CR73" s="10" t="s">
        <v>393</v>
      </c>
      <c r="CS73" s="10" t="s">
        <v>392</v>
      </c>
      <c r="CT73" s="6"/>
      <c r="CU73" s="10" t="s">
        <v>636</v>
      </c>
      <c r="CV73" s="6"/>
      <c r="CW73" s="10" t="s">
        <v>609</v>
      </c>
      <c r="CX73" s="10" t="s">
        <v>637</v>
      </c>
      <c r="CY73" s="10" t="s">
        <v>637</v>
      </c>
      <c r="CZ73" s="10" t="s">
        <v>637</v>
      </c>
      <c r="DA73" s="10" t="s">
        <v>638</v>
      </c>
      <c r="DB73" s="6"/>
      <c r="DC73" s="6"/>
      <c r="DD73" s="6"/>
      <c r="DE73" s="6"/>
      <c r="DF73" s="10" t="s">
        <v>527</v>
      </c>
      <c r="DG73" s="10" t="s">
        <v>528</v>
      </c>
    </row>
    <row r="74" spans="1:111" x14ac:dyDescent="0.35">
      <c r="A74" s="7" t="s">
        <v>590</v>
      </c>
      <c r="B74" s="9">
        <v>0.15667714238977423</v>
      </c>
      <c r="C74" s="9">
        <v>0.15750099093842043</v>
      </c>
      <c r="D74" s="9">
        <v>0.13763113955042311</v>
      </c>
      <c r="E74" s="9">
        <v>0.22816682813358383</v>
      </c>
      <c r="F74" s="9">
        <v>0.12479955178124424</v>
      </c>
      <c r="G74" s="9">
        <v>0.1817741577912165</v>
      </c>
      <c r="H74" s="9">
        <v>0.12554925086713503</v>
      </c>
      <c r="I74" s="9">
        <v>0.21436708252196951</v>
      </c>
      <c r="J74" s="9">
        <v>0.10759625293612668</v>
      </c>
      <c r="K74" s="9">
        <v>9.9200770391399434E-2</v>
      </c>
      <c r="L74" s="9">
        <v>0</v>
      </c>
      <c r="M74" s="9">
        <v>0.17462406628201205</v>
      </c>
      <c r="N74" s="9">
        <v>0.17306522644542924</v>
      </c>
      <c r="O74" s="9">
        <v>0.10623215801041608</v>
      </c>
      <c r="P74" s="9">
        <v>0.15375562474613846</v>
      </c>
      <c r="Q74" s="9">
        <v>0.60767632620064438</v>
      </c>
      <c r="R74" s="9">
        <v>0</v>
      </c>
      <c r="S74" s="9">
        <v>0</v>
      </c>
      <c r="T74" s="9">
        <v>0</v>
      </c>
      <c r="U74" s="9">
        <v>0.11762444381749565</v>
      </c>
      <c r="V74" s="9">
        <v>0</v>
      </c>
      <c r="W74" s="9">
        <v>0.15667714238977423</v>
      </c>
      <c r="X74" s="9">
        <v>0</v>
      </c>
      <c r="Y74" s="9">
        <v>0</v>
      </c>
      <c r="Z74" s="9">
        <v>0</v>
      </c>
      <c r="AA74" s="9">
        <v>0</v>
      </c>
      <c r="AB74" s="9">
        <v>0</v>
      </c>
      <c r="AC74" s="9">
        <v>0</v>
      </c>
      <c r="AD74" s="9">
        <v>0</v>
      </c>
      <c r="AE74" s="9">
        <v>0</v>
      </c>
      <c r="AF74" s="9">
        <v>0</v>
      </c>
      <c r="AG74" s="9">
        <v>0</v>
      </c>
      <c r="AH74" s="9">
        <v>0</v>
      </c>
      <c r="AI74" s="9">
        <v>0.16180065979720135</v>
      </c>
      <c r="AJ74" s="9">
        <v>0</v>
      </c>
      <c r="AK74" s="9">
        <v>0.16333721295893763</v>
      </c>
      <c r="AL74" s="9">
        <v>0.1563901492134602</v>
      </c>
      <c r="AM74" s="9">
        <v>0.11745190910606114</v>
      </c>
      <c r="AN74" s="9">
        <v>0.21537084300543391</v>
      </c>
      <c r="AO74" s="9">
        <v>0.26912405705717751</v>
      </c>
      <c r="AP74" s="9">
        <v>0.13637242453493129</v>
      </c>
      <c r="AQ74" s="9">
        <v>0.12381491128630272</v>
      </c>
      <c r="AR74" s="9">
        <v>0.20796376793437513</v>
      </c>
      <c r="AS74" s="9">
        <v>0.1890194672285081</v>
      </c>
      <c r="AT74" s="9">
        <v>0.23950882252910369</v>
      </c>
      <c r="AU74" s="9">
        <v>0.10301640330307457</v>
      </c>
      <c r="AV74" s="9">
        <v>0.17515568478761576</v>
      </c>
      <c r="AW74" s="9">
        <v>0.13534399093818389</v>
      </c>
      <c r="AX74" s="9">
        <v>0.10985105437556911</v>
      </c>
      <c r="AY74" s="9">
        <v>0.17584635580763597</v>
      </c>
      <c r="AZ74" s="9">
        <v>0.14451205603443198</v>
      </c>
      <c r="BA74" s="9">
        <v>0.1794222540985066</v>
      </c>
      <c r="BB74" s="9">
        <v>0.37115231197768161</v>
      </c>
      <c r="BC74" s="9">
        <v>0.16631416581344727</v>
      </c>
      <c r="BD74" s="9">
        <v>0.15626740022780722</v>
      </c>
      <c r="BE74" s="9">
        <v>0.11907498073922579</v>
      </c>
      <c r="BF74" s="9">
        <v>0.1269956875479413</v>
      </c>
      <c r="BG74" s="9">
        <v>0.33299547062229595</v>
      </c>
      <c r="BH74" s="9">
        <v>0.21160470080357791</v>
      </c>
      <c r="BI74" s="9">
        <v>0.10817473792126195</v>
      </c>
      <c r="BJ74" s="9">
        <v>0.16893267783978366</v>
      </c>
      <c r="BK74" s="9">
        <v>0.16299867485262276</v>
      </c>
      <c r="BL74" s="9">
        <v>0.12202138861052543</v>
      </c>
      <c r="BM74" s="9">
        <v>0.25028217785987983</v>
      </c>
      <c r="BN74" s="9">
        <v>0.12793320953934306</v>
      </c>
      <c r="BO74" s="9">
        <v>0.11946297622093738</v>
      </c>
      <c r="BP74" s="9">
        <v>0.14777960348779018</v>
      </c>
      <c r="BQ74" s="9">
        <v>0.37808540086493236</v>
      </c>
      <c r="BR74" s="9">
        <v>0.1509473600910671</v>
      </c>
      <c r="BS74" s="9">
        <v>0.21265005383068022</v>
      </c>
      <c r="BT74" s="9">
        <v>0.15792222495963176</v>
      </c>
      <c r="BU74" s="9">
        <v>0.18451642815797342</v>
      </c>
      <c r="BV74" s="9">
        <v>0.13975002250643928</v>
      </c>
      <c r="BW74" s="9">
        <v>0.10899406947491716</v>
      </c>
      <c r="BX74" s="9">
        <v>0.17863787793947369</v>
      </c>
      <c r="BY74" s="9">
        <v>0.2066294396175542</v>
      </c>
      <c r="BZ74" s="9">
        <v>0.16301738192360701</v>
      </c>
      <c r="CA74" s="9">
        <v>6.9015535134129558E-2</v>
      </c>
      <c r="CB74" s="9">
        <v>0.24952801269829744</v>
      </c>
      <c r="CC74" s="9">
        <v>0.16013838938845204</v>
      </c>
      <c r="CD74" s="9">
        <v>0.11268998705845448</v>
      </c>
      <c r="CE74" s="9">
        <v>0.16217523011826501</v>
      </c>
      <c r="CF74" s="9">
        <v>0</v>
      </c>
      <c r="CG74" s="9">
        <v>0.51384553423931467</v>
      </c>
      <c r="CH74" s="9">
        <v>0</v>
      </c>
      <c r="CI74" s="9">
        <v>0.13062098361609942</v>
      </c>
      <c r="CJ74" s="9">
        <v>0.16792363637834817</v>
      </c>
      <c r="CK74" s="9">
        <v>0.17945088017061578</v>
      </c>
      <c r="CL74" s="9">
        <v>0.13691145409730734</v>
      </c>
      <c r="CM74" s="9">
        <v>0.23453405484602513</v>
      </c>
      <c r="CN74" s="9">
        <v>0.13405720974915625</v>
      </c>
      <c r="CO74" s="9">
        <v>0.15868291348348154</v>
      </c>
      <c r="CP74" s="9">
        <v>0.16275227550914678</v>
      </c>
      <c r="CQ74" s="9">
        <v>1</v>
      </c>
      <c r="CR74" s="9">
        <v>0</v>
      </c>
      <c r="CS74" s="9">
        <v>0</v>
      </c>
      <c r="CT74" s="9">
        <v>0.18119056678909845</v>
      </c>
      <c r="CU74" s="9">
        <v>4.8210125359329364E-2</v>
      </c>
      <c r="CV74" s="9">
        <v>0.14632036148742192</v>
      </c>
      <c r="CW74" s="9">
        <v>0.40778194436250331</v>
      </c>
      <c r="CX74" s="9">
        <v>0.13939365274179571</v>
      </c>
      <c r="CY74" s="9">
        <v>0.16384741098135219</v>
      </c>
      <c r="CZ74" s="9">
        <v>0.10093661180527923</v>
      </c>
      <c r="DA74" s="9">
        <v>1</v>
      </c>
      <c r="DB74" s="9">
        <v>0.15420304274939878</v>
      </c>
      <c r="DC74" s="9">
        <v>0.19336387535061472</v>
      </c>
      <c r="DD74" s="9">
        <v>0.27395642086457345</v>
      </c>
      <c r="DE74" s="9">
        <v>0.21418926641386196</v>
      </c>
      <c r="DF74" s="9">
        <v>0.12187984758736858</v>
      </c>
      <c r="DG74" s="9">
        <v>0.23667151536535427</v>
      </c>
    </row>
    <row r="75" spans="1:111" x14ac:dyDescent="0.35">
      <c r="A75" s="7"/>
      <c r="B75" s="8">
        <v>15</v>
      </c>
      <c r="C75" s="8">
        <v>7</v>
      </c>
      <c r="D75" s="8">
        <v>6</v>
      </c>
      <c r="E75" s="8">
        <v>3</v>
      </c>
      <c r="F75" s="8">
        <v>2</v>
      </c>
      <c r="G75" s="8">
        <v>2</v>
      </c>
      <c r="H75" s="8">
        <v>2</v>
      </c>
      <c r="I75" s="8">
        <v>3</v>
      </c>
      <c r="J75" s="8">
        <v>2</v>
      </c>
      <c r="K75" s="8">
        <v>0</v>
      </c>
      <c r="L75" s="8">
        <v>0</v>
      </c>
      <c r="M75" s="8">
        <v>5</v>
      </c>
      <c r="N75" s="8">
        <v>7</v>
      </c>
      <c r="O75" s="8">
        <v>3</v>
      </c>
      <c r="P75" s="8">
        <v>13</v>
      </c>
      <c r="Q75" s="8">
        <v>1</v>
      </c>
      <c r="R75" s="8">
        <v>0</v>
      </c>
      <c r="S75" s="8">
        <v>0</v>
      </c>
      <c r="T75" s="8">
        <v>0</v>
      </c>
      <c r="U75" s="8">
        <v>1</v>
      </c>
      <c r="V75" s="8">
        <v>0</v>
      </c>
      <c r="W75" s="8">
        <v>15</v>
      </c>
      <c r="X75" s="8">
        <v>0</v>
      </c>
      <c r="Y75" s="8">
        <v>0</v>
      </c>
      <c r="Z75" s="8">
        <v>0</v>
      </c>
      <c r="AA75" s="8">
        <v>0</v>
      </c>
      <c r="AB75" s="8">
        <v>0</v>
      </c>
      <c r="AC75" s="8">
        <v>0</v>
      </c>
      <c r="AD75" s="8">
        <v>0</v>
      </c>
      <c r="AE75" s="8">
        <v>0</v>
      </c>
      <c r="AF75" s="8">
        <v>0</v>
      </c>
      <c r="AG75" s="8">
        <v>0</v>
      </c>
      <c r="AH75" s="8">
        <v>0</v>
      </c>
      <c r="AI75" s="8">
        <v>15</v>
      </c>
      <c r="AJ75" s="8">
        <v>0</v>
      </c>
      <c r="AK75" s="8">
        <v>5</v>
      </c>
      <c r="AL75" s="8">
        <v>10</v>
      </c>
      <c r="AM75" s="8">
        <v>2</v>
      </c>
      <c r="AN75" s="8">
        <v>2</v>
      </c>
      <c r="AO75" s="8">
        <v>4</v>
      </c>
      <c r="AP75" s="8">
        <v>11</v>
      </c>
      <c r="AQ75" s="8">
        <v>8</v>
      </c>
      <c r="AR75" s="8">
        <v>6</v>
      </c>
      <c r="AS75" s="8">
        <v>4</v>
      </c>
      <c r="AT75" s="8">
        <v>3</v>
      </c>
      <c r="AU75" s="8">
        <v>2</v>
      </c>
      <c r="AV75" s="8">
        <v>3</v>
      </c>
      <c r="AW75" s="8">
        <v>3</v>
      </c>
      <c r="AX75" s="8">
        <v>3</v>
      </c>
      <c r="AY75" s="8">
        <v>5</v>
      </c>
      <c r="AZ75" s="8">
        <v>4</v>
      </c>
      <c r="BA75" s="8">
        <v>11</v>
      </c>
      <c r="BB75" s="8">
        <v>2</v>
      </c>
      <c r="BC75" s="8">
        <v>4</v>
      </c>
      <c r="BD75" s="8">
        <v>10</v>
      </c>
      <c r="BE75" s="8">
        <v>7</v>
      </c>
      <c r="BF75" s="8">
        <v>10</v>
      </c>
      <c r="BG75" s="8">
        <v>5</v>
      </c>
      <c r="BH75" s="8">
        <v>10</v>
      </c>
      <c r="BI75" s="8">
        <v>5</v>
      </c>
      <c r="BJ75" s="8">
        <v>9</v>
      </c>
      <c r="BK75" s="8">
        <v>6</v>
      </c>
      <c r="BL75" s="8">
        <v>1</v>
      </c>
      <c r="BM75" s="8">
        <v>2</v>
      </c>
      <c r="BN75" s="8">
        <v>1</v>
      </c>
      <c r="BO75" s="8">
        <v>3</v>
      </c>
      <c r="BP75" s="8">
        <v>13</v>
      </c>
      <c r="BQ75" s="8">
        <v>1</v>
      </c>
      <c r="BR75" s="8">
        <v>13</v>
      </c>
      <c r="BS75" s="8">
        <v>2</v>
      </c>
      <c r="BT75" s="8">
        <v>12</v>
      </c>
      <c r="BU75" s="8">
        <v>3</v>
      </c>
      <c r="BV75" s="8">
        <v>2</v>
      </c>
      <c r="BW75" s="8">
        <v>3</v>
      </c>
      <c r="BX75" s="8">
        <v>6</v>
      </c>
      <c r="BY75" s="8">
        <v>4</v>
      </c>
      <c r="BZ75" s="8">
        <v>1</v>
      </c>
      <c r="CA75" s="8">
        <v>0</v>
      </c>
      <c r="CB75" s="8">
        <v>0</v>
      </c>
      <c r="CC75" s="8">
        <v>13</v>
      </c>
      <c r="CD75" s="8">
        <v>1</v>
      </c>
      <c r="CE75" s="8">
        <v>14</v>
      </c>
      <c r="CF75" s="8">
        <v>0</v>
      </c>
      <c r="CG75" s="8">
        <v>0</v>
      </c>
      <c r="CH75" s="8">
        <v>0</v>
      </c>
      <c r="CI75" s="8">
        <v>4</v>
      </c>
      <c r="CJ75" s="8">
        <v>11</v>
      </c>
      <c r="CK75" s="8">
        <v>8</v>
      </c>
      <c r="CL75" s="8">
        <v>7</v>
      </c>
      <c r="CM75" s="8">
        <v>4</v>
      </c>
      <c r="CN75" s="8">
        <v>9</v>
      </c>
      <c r="CO75" s="8">
        <v>8</v>
      </c>
      <c r="CP75" s="8">
        <v>5</v>
      </c>
      <c r="CQ75" s="8">
        <v>1</v>
      </c>
      <c r="CR75" s="8">
        <v>0</v>
      </c>
      <c r="CS75" s="8">
        <v>0</v>
      </c>
      <c r="CT75" s="8">
        <v>7</v>
      </c>
      <c r="CU75" s="8">
        <v>0</v>
      </c>
      <c r="CV75" s="8">
        <v>5</v>
      </c>
      <c r="CW75" s="8">
        <v>1</v>
      </c>
      <c r="CX75" s="8">
        <v>5</v>
      </c>
      <c r="CY75" s="8">
        <v>6</v>
      </c>
      <c r="CZ75" s="8">
        <v>0</v>
      </c>
      <c r="DA75" s="8">
        <v>0</v>
      </c>
      <c r="DB75" s="8">
        <v>7</v>
      </c>
      <c r="DC75" s="8">
        <v>8</v>
      </c>
      <c r="DD75" s="8">
        <v>3</v>
      </c>
      <c r="DE75" s="8">
        <v>4</v>
      </c>
      <c r="DF75" s="8">
        <v>7</v>
      </c>
      <c r="DG75" s="8">
        <v>8</v>
      </c>
    </row>
    <row r="76" spans="1:111" x14ac:dyDescent="0.35">
      <c r="A76" s="7"/>
      <c r="B76" s="6"/>
      <c r="C76" s="6"/>
      <c r="D76" s="6"/>
      <c r="E76" s="6"/>
      <c r="F76" s="6"/>
      <c r="G76" s="6"/>
      <c r="H76" s="6"/>
      <c r="I76" s="6"/>
      <c r="J76" s="6"/>
      <c r="K76" s="6"/>
      <c r="L76" s="6"/>
      <c r="M76" s="6"/>
      <c r="N76" s="6"/>
      <c r="O76" s="6"/>
      <c r="P76" s="10" t="s">
        <v>391</v>
      </c>
      <c r="Q76" s="10" t="s">
        <v>639</v>
      </c>
      <c r="R76" s="10" t="s">
        <v>391</v>
      </c>
      <c r="S76" s="10" t="s">
        <v>391</v>
      </c>
      <c r="T76" s="6"/>
      <c r="U76" s="10" t="s">
        <v>391</v>
      </c>
      <c r="V76" s="6"/>
      <c r="W76" s="6"/>
      <c r="X76" s="6"/>
      <c r="Y76" s="6"/>
      <c r="Z76" s="6"/>
      <c r="AA76" s="6"/>
      <c r="AB76" s="6"/>
      <c r="AC76" s="6"/>
      <c r="AD76" s="6"/>
      <c r="AE76" s="6"/>
      <c r="AF76" s="6"/>
      <c r="AG76" s="6"/>
      <c r="AH76" s="6"/>
      <c r="AI76" s="6"/>
      <c r="AJ76" s="6"/>
      <c r="AK76" s="6"/>
      <c r="AL76" s="6"/>
      <c r="AM76" s="6"/>
      <c r="AN76" s="6"/>
      <c r="AO76" s="10" t="s">
        <v>405</v>
      </c>
      <c r="AP76" s="10" t="s">
        <v>406</v>
      </c>
      <c r="AQ76" s="6"/>
      <c r="AR76" s="6"/>
      <c r="AS76" s="6"/>
      <c r="AT76" s="6"/>
      <c r="AU76" s="6"/>
      <c r="AV76" s="6"/>
      <c r="AW76" s="6"/>
      <c r="AX76" s="10" t="s">
        <v>557</v>
      </c>
      <c r="AY76" s="6"/>
      <c r="AZ76" s="10" t="s">
        <v>557</v>
      </c>
      <c r="BA76" s="6"/>
      <c r="BB76" s="10" t="s">
        <v>640</v>
      </c>
      <c r="BC76" s="6"/>
      <c r="BD76" s="6"/>
      <c r="BE76" s="10" t="s">
        <v>409</v>
      </c>
      <c r="BF76" s="10" t="s">
        <v>409</v>
      </c>
      <c r="BG76" s="10" t="s">
        <v>410</v>
      </c>
      <c r="BH76" s="10" t="s">
        <v>428</v>
      </c>
      <c r="BI76" s="10" t="s">
        <v>429</v>
      </c>
      <c r="BJ76" s="6"/>
      <c r="BK76" s="6"/>
      <c r="BL76" s="6"/>
      <c r="BM76" s="6"/>
      <c r="BN76" s="6"/>
      <c r="BO76" s="6"/>
      <c r="BP76" s="6"/>
      <c r="BQ76" s="6"/>
      <c r="BR76" s="6"/>
      <c r="BS76" s="6"/>
      <c r="BT76" s="6"/>
      <c r="BU76" s="6"/>
      <c r="BV76" s="6"/>
      <c r="BW76" s="6"/>
      <c r="BX76" s="6"/>
      <c r="BY76" s="6"/>
      <c r="BZ76" s="6"/>
      <c r="CA76" s="6"/>
      <c r="CB76" s="6"/>
      <c r="CC76" s="6"/>
      <c r="CD76" s="6"/>
      <c r="CE76" s="6"/>
      <c r="CF76" s="10" t="s">
        <v>621</v>
      </c>
      <c r="CG76" s="10" t="s">
        <v>622</v>
      </c>
      <c r="CH76" s="6"/>
      <c r="CI76" s="6"/>
      <c r="CJ76" s="6"/>
      <c r="CK76" s="6"/>
      <c r="CL76" s="6"/>
      <c r="CM76" s="6"/>
      <c r="CN76" s="6"/>
      <c r="CO76" s="6"/>
      <c r="CP76" s="6"/>
      <c r="CQ76" s="10" t="s">
        <v>400</v>
      </c>
      <c r="CR76" s="10" t="s">
        <v>401</v>
      </c>
      <c r="CS76" s="10" t="s">
        <v>401</v>
      </c>
      <c r="CT76" s="6"/>
      <c r="CU76" s="10" t="s">
        <v>623</v>
      </c>
      <c r="CV76" s="6"/>
      <c r="CW76" s="10" t="s">
        <v>524</v>
      </c>
      <c r="CX76" s="10" t="s">
        <v>447</v>
      </c>
      <c r="CY76" s="10" t="s">
        <v>447</v>
      </c>
      <c r="CZ76" s="10" t="s">
        <v>447</v>
      </c>
      <c r="DA76" s="10" t="s">
        <v>448</v>
      </c>
      <c r="DB76" s="6"/>
      <c r="DC76" s="6"/>
      <c r="DD76" s="10" t="s">
        <v>451</v>
      </c>
      <c r="DE76" s="6"/>
      <c r="DF76" s="10" t="s">
        <v>628</v>
      </c>
      <c r="DG76" s="10" t="s">
        <v>451</v>
      </c>
    </row>
    <row r="77" spans="1:111" x14ac:dyDescent="0.35">
      <c r="A77" s="21" t="s">
        <v>641</v>
      </c>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row>
    <row r="78" spans="1:111" x14ac:dyDescent="0.35">
      <c r="A78" s="7" t="s">
        <v>540</v>
      </c>
      <c r="B78" s="9">
        <v>0.31405082086788455</v>
      </c>
      <c r="C78" s="9">
        <v>0.27409165996802387</v>
      </c>
      <c r="D78" s="9">
        <v>0.3619055854151641</v>
      </c>
      <c r="E78" s="9">
        <v>0.20027408416757209</v>
      </c>
      <c r="F78" s="9">
        <v>0.32544098608126304</v>
      </c>
      <c r="G78" s="9">
        <v>0.27290336883513333</v>
      </c>
      <c r="H78" s="9">
        <v>0.30027961862326863</v>
      </c>
      <c r="I78" s="9">
        <v>0.33295361489747677</v>
      </c>
      <c r="J78" s="9">
        <v>0.40817696659163744</v>
      </c>
      <c r="K78" s="9">
        <v>0.3007992296086005</v>
      </c>
      <c r="L78" s="9">
        <v>0</v>
      </c>
      <c r="M78" s="9">
        <v>0.26510873839624599</v>
      </c>
      <c r="N78" s="9">
        <v>0.30340994085722489</v>
      </c>
      <c r="O78" s="9">
        <v>0.39073027125607945</v>
      </c>
      <c r="P78" s="9">
        <v>0.32242817069289087</v>
      </c>
      <c r="Q78" s="9">
        <v>0</v>
      </c>
      <c r="R78" s="9">
        <v>0.3967149594295396</v>
      </c>
      <c r="S78" s="9">
        <v>0.31001040527403734</v>
      </c>
      <c r="T78" s="9">
        <v>0</v>
      </c>
      <c r="U78" s="9">
        <v>0.2662443680827245</v>
      </c>
      <c r="V78" s="9">
        <v>0</v>
      </c>
      <c r="W78" s="9">
        <v>0.31405082086788455</v>
      </c>
      <c r="X78" s="9">
        <v>0</v>
      </c>
      <c r="Y78" s="9">
        <v>0</v>
      </c>
      <c r="Z78" s="9">
        <v>0</v>
      </c>
      <c r="AA78" s="9">
        <v>0</v>
      </c>
      <c r="AB78" s="9">
        <v>0</v>
      </c>
      <c r="AC78" s="9">
        <v>0</v>
      </c>
      <c r="AD78" s="9">
        <v>0</v>
      </c>
      <c r="AE78" s="9">
        <v>0</v>
      </c>
      <c r="AF78" s="9">
        <v>0</v>
      </c>
      <c r="AG78" s="9">
        <v>0</v>
      </c>
      <c r="AH78" s="9">
        <v>0</v>
      </c>
      <c r="AI78" s="9">
        <v>0.32012377035179407</v>
      </c>
      <c r="AJ78" s="9">
        <v>0.12834004927235859</v>
      </c>
      <c r="AK78" s="9">
        <v>0.35515844414115011</v>
      </c>
      <c r="AL78" s="9">
        <v>0.30059851989814579</v>
      </c>
      <c r="AM78" s="9">
        <v>0.30268927077333979</v>
      </c>
      <c r="AN78" s="9">
        <v>0.4261031228953297</v>
      </c>
      <c r="AO78" s="9">
        <v>0.32315242083580137</v>
      </c>
      <c r="AP78" s="9">
        <v>0.31374819595560793</v>
      </c>
      <c r="AQ78" s="9">
        <v>0.31286164794684485</v>
      </c>
      <c r="AR78" s="9">
        <v>0.3544836648034721</v>
      </c>
      <c r="AS78" s="9">
        <v>0.28027652432495798</v>
      </c>
      <c r="AT78" s="9">
        <v>0.34997446119633013</v>
      </c>
      <c r="AU78" s="9">
        <v>0.31182186698331138</v>
      </c>
      <c r="AV78" s="9">
        <v>0.26472423519238908</v>
      </c>
      <c r="AW78" s="9">
        <v>0.36431246858620597</v>
      </c>
      <c r="AX78" s="9">
        <v>0.33109051402425849</v>
      </c>
      <c r="AY78" s="9">
        <v>0.28706378042842046</v>
      </c>
      <c r="AZ78" s="9">
        <v>0.3334389778675606</v>
      </c>
      <c r="BA78" s="9">
        <v>0.30577403028468098</v>
      </c>
      <c r="BB78" s="9">
        <v>0.25196756407625498</v>
      </c>
      <c r="BC78" s="9">
        <v>0.37430438373527963</v>
      </c>
      <c r="BD78" s="9">
        <v>0.2965834057217504</v>
      </c>
      <c r="BE78" s="9">
        <v>0.33277182384492116</v>
      </c>
      <c r="BF78" s="9">
        <v>0.33050926254791951</v>
      </c>
      <c r="BG78" s="9">
        <v>0.23807692734675012</v>
      </c>
      <c r="BH78" s="9">
        <v>0.28074624167954004</v>
      </c>
      <c r="BI78" s="9">
        <v>0.34996101443398786</v>
      </c>
      <c r="BJ78" s="9">
        <v>0.33092341698087763</v>
      </c>
      <c r="BK78" s="9">
        <v>0.33180698103824802</v>
      </c>
      <c r="BL78" s="9">
        <v>0.25623733716871883</v>
      </c>
      <c r="BM78" s="9">
        <v>0.12353982602118525</v>
      </c>
      <c r="BN78" s="9">
        <v>0.26700031301802069</v>
      </c>
      <c r="BO78" s="9">
        <v>0.34739942935337287</v>
      </c>
      <c r="BP78" s="9">
        <v>0.32196260823013167</v>
      </c>
      <c r="BQ78" s="9">
        <v>0.118474371769396</v>
      </c>
      <c r="BR78" s="9">
        <v>0.34300388500590673</v>
      </c>
      <c r="BS78" s="9">
        <v>0.10750551184851707</v>
      </c>
      <c r="BT78" s="9">
        <v>0.32568187662720249</v>
      </c>
      <c r="BU78" s="9">
        <v>0.22423020027508211</v>
      </c>
      <c r="BV78" s="9">
        <v>0.25888646925956887</v>
      </c>
      <c r="BW78" s="9">
        <v>0.36165797878310668</v>
      </c>
      <c r="BX78" s="9">
        <v>0.29837206725471416</v>
      </c>
      <c r="BY78" s="9">
        <v>0.33342716349285062</v>
      </c>
      <c r="BZ78" s="9">
        <v>8.5413067909908449E-2</v>
      </c>
      <c r="CA78" s="9">
        <v>0.28420757062039043</v>
      </c>
      <c r="CB78" s="9">
        <v>0.24818943513123709</v>
      </c>
      <c r="CC78" s="9">
        <v>0.32965110851518953</v>
      </c>
      <c r="CD78" s="9">
        <v>0.19184511979648897</v>
      </c>
      <c r="CE78" s="9">
        <v>0.3077703571554794</v>
      </c>
      <c r="CF78" s="9">
        <v>0.39509487834210227</v>
      </c>
      <c r="CG78" s="9">
        <v>0.48615446576068527</v>
      </c>
      <c r="CH78" s="9">
        <v>0.50366517300466829</v>
      </c>
      <c r="CI78" s="9">
        <v>0.38355956019841381</v>
      </c>
      <c r="CJ78" s="9">
        <v>0.28404909936225975</v>
      </c>
      <c r="CK78" s="9">
        <v>0.2214565104306207</v>
      </c>
      <c r="CL78" s="9">
        <v>0.39441489177145611</v>
      </c>
      <c r="CM78" s="9">
        <v>0.29790078471041814</v>
      </c>
      <c r="CN78" s="9">
        <v>0.3394614838633298</v>
      </c>
      <c r="CO78" s="9">
        <v>0.33629715537062416</v>
      </c>
      <c r="CP78" s="9">
        <v>0.31771548692669105</v>
      </c>
      <c r="CQ78" s="9">
        <v>0</v>
      </c>
      <c r="CR78" s="9">
        <v>0</v>
      </c>
      <c r="CS78" s="9">
        <v>0</v>
      </c>
      <c r="CT78" s="9">
        <v>0.31298499659597395</v>
      </c>
      <c r="CU78" s="9">
        <v>0.4281591326903868</v>
      </c>
      <c r="CV78" s="9">
        <v>0.33403319171158741</v>
      </c>
      <c r="CW78" s="9">
        <v>0.20285479107581469</v>
      </c>
      <c r="CX78" s="9">
        <v>0.30050560437709128</v>
      </c>
      <c r="CY78" s="9">
        <v>0.33705413505821386</v>
      </c>
      <c r="CZ78" s="9">
        <v>0.49834604073273781</v>
      </c>
      <c r="DA78" s="9">
        <v>0</v>
      </c>
      <c r="DB78" s="9">
        <v>0.3669007828196571</v>
      </c>
      <c r="DC78" s="9">
        <v>0.27357762666667446</v>
      </c>
      <c r="DD78" s="9">
        <v>0.29888111062613848</v>
      </c>
      <c r="DE78" s="9">
        <v>0.23589696887577782</v>
      </c>
      <c r="DF78" s="9">
        <v>0.36743228404665751</v>
      </c>
      <c r="DG78" s="9">
        <v>0.25958933247986171</v>
      </c>
    </row>
    <row r="79" spans="1:111" x14ac:dyDescent="0.35">
      <c r="A79" s="7"/>
      <c r="B79" s="8">
        <v>30</v>
      </c>
      <c r="C79" s="8">
        <v>13</v>
      </c>
      <c r="D79" s="8">
        <v>17</v>
      </c>
      <c r="E79" s="8">
        <v>3</v>
      </c>
      <c r="F79" s="8">
        <v>5</v>
      </c>
      <c r="G79" s="8">
        <v>3</v>
      </c>
      <c r="H79" s="8">
        <v>5</v>
      </c>
      <c r="I79" s="8">
        <v>5</v>
      </c>
      <c r="J79" s="8">
        <v>8</v>
      </c>
      <c r="K79" s="8">
        <v>1</v>
      </c>
      <c r="L79" s="8">
        <v>0</v>
      </c>
      <c r="M79" s="8">
        <v>7</v>
      </c>
      <c r="N79" s="8">
        <v>13</v>
      </c>
      <c r="O79" s="8">
        <v>9</v>
      </c>
      <c r="P79" s="8">
        <v>27</v>
      </c>
      <c r="Q79" s="8">
        <v>0</v>
      </c>
      <c r="R79" s="8">
        <v>1</v>
      </c>
      <c r="S79" s="8">
        <v>2</v>
      </c>
      <c r="T79" s="8">
        <v>0</v>
      </c>
      <c r="U79" s="8">
        <v>3</v>
      </c>
      <c r="V79" s="8">
        <v>0</v>
      </c>
      <c r="W79" s="8">
        <v>30</v>
      </c>
      <c r="X79" s="8">
        <v>0</v>
      </c>
      <c r="Y79" s="8">
        <v>0</v>
      </c>
      <c r="Z79" s="8">
        <v>0</v>
      </c>
      <c r="AA79" s="8">
        <v>0</v>
      </c>
      <c r="AB79" s="8">
        <v>0</v>
      </c>
      <c r="AC79" s="8">
        <v>0</v>
      </c>
      <c r="AD79" s="8">
        <v>0</v>
      </c>
      <c r="AE79" s="8">
        <v>0</v>
      </c>
      <c r="AF79" s="8">
        <v>0</v>
      </c>
      <c r="AG79" s="8">
        <v>0</v>
      </c>
      <c r="AH79" s="8">
        <v>0</v>
      </c>
      <c r="AI79" s="8">
        <v>29</v>
      </c>
      <c r="AJ79" s="8">
        <v>0</v>
      </c>
      <c r="AK79" s="8">
        <v>10</v>
      </c>
      <c r="AL79" s="8">
        <v>19</v>
      </c>
      <c r="AM79" s="8">
        <v>6</v>
      </c>
      <c r="AN79" s="8">
        <v>4</v>
      </c>
      <c r="AO79" s="8">
        <v>5</v>
      </c>
      <c r="AP79" s="8">
        <v>25</v>
      </c>
      <c r="AQ79" s="8">
        <v>20</v>
      </c>
      <c r="AR79" s="8">
        <v>10</v>
      </c>
      <c r="AS79" s="8">
        <v>6</v>
      </c>
      <c r="AT79" s="8">
        <v>4</v>
      </c>
      <c r="AU79" s="8">
        <v>5</v>
      </c>
      <c r="AV79" s="8">
        <v>4</v>
      </c>
      <c r="AW79" s="8">
        <v>9</v>
      </c>
      <c r="AX79" s="8">
        <v>10</v>
      </c>
      <c r="AY79" s="8">
        <v>8</v>
      </c>
      <c r="AZ79" s="8">
        <v>10</v>
      </c>
      <c r="BA79" s="8">
        <v>19</v>
      </c>
      <c r="BB79" s="8">
        <v>2</v>
      </c>
      <c r="BC79" s="8">
        <v>10</v>
      </c>
      <c r="BD79" s="8">
        <v>20</v>
      </c>
      <c r="BE79" s="8">
        <v>19</v>
      </c>
      <c r="BF79" s="8">
        <v>26</v>
      </c>
      <c r="BG79" s="8">
        <v>3</v>
      </c>
      <c r="BH79" s="8">
        <v>13</v>
      </c>
      <c r="BI79" s="8">
        <v>17</v>
      </c>
      <c r="BJ79" s="8">
        <v>17</v>
      </c>
      <c r="BK79" s="8">
        <v>11</v>
      </c>
      <c r="BL79" s="8">
        <v>3</v>
      </c>
      <c r="BM79" s="8">
        <v>1</v>
      </c>
      <c r="BN79" s="8">
        <v>3</v>
      </c>
      <c r="BO79" s="8">
        <v>8</v>
      </c>
      <c r="BP79" s="8">
        <v>29</v>
      </c>
      <c r="BQ79" s="8">
        <v>0</v>
      </c>
      <c r="BR79" s="8">
        <v>28</v>
      </c>
      <c r="BS79" s="8">
        <v>1</v>
      </c>
      <c r="BT79" s="8">
        <v>25</v>
      </c>
      <c r="BU79" s="8">
        <v>4</v>
      </c>
      <c r="BV79" s="8">
        <v>3</v>
      </c>
      <c r="BW79" s="8">
        <v>11</v>
      </c>
      <c r="BX79" s="8">
        <v>10</v>
      </c>
      <c r="BY79" s="8">
        <v>7</v>
      </c>
      <c r="BZ79" s="8">
        <v>0</v>
      </c>
      <c r="CA79" s="8">
        <v>1</v>
      </c>
      <c r="CB79" s="8">
        <v>0</v>
      </c>
      <c r="CC79" s="8">
        <v>27</v>
      </c>
      <c r="CD79" s="8">
        <v>2</v>
      </c>
      <c r="CE79" s="8">
        <v>26</v>
      </c>
      <c r="CF79" s="8">
        <v>2</v>
      </c>
      <c r="CG79" s="8">
        <v>0</v>
      </c>
      <c r="CH79" s="8">
        <v>0</v>
      </c>
      <c r="CI79" s="8">
        <v>11</v>
      </c>
      <c r="CJ79" s="8">
        <v>19</v>
      </c>
      <c r="CK79" s="8">
        <v>10</v>
      </c>
      <c r="CL79" s="8">
        <v>20</v>
      </c>
      <c r="CM79" s="8">
        <v>5</v>
      </c>
      <c r="CN79" s="8">
        <v>22</v>
      </c>
      <c r="CO79" s="8">
        <v>18</v>
      </c>
      <c r="CP79" s="8">
        <v>9</v>
      </c>
      <c r="CQ79" s="8">
        <v>0</v>
      </c>
      <c r="CR79" s="8">
        <v>0</v>
      </c>
      <c r="CS79" s="8">
        <v>0</v>
      </c>
      <c r="CT79" s="8">
        <v>12</v>
      </c>
      <c r="CU79" s="8">
        <v>3</v>
      </c>
      <c r="CV79" s="8">
        <v>11</v>
      </c>
      <c r="CW79" s="8">
        <v>0</v>
      </c>
      <c r="CX79" s="8">
        <v>11</v>
      </c>
      <c r="CY79" s="8">
        <v>13</v>
      </c>
      <c r="CZ79" s="8">
        <v>2</v>
      </c>
      <c r="DA79" s="8">
        <v>0</v>
      </c>
      <c r="DB79" s="8">
        <v>17</v>
      </c>
      <c r="DC79" s="8">
        <v>11</v>
      </c>
      <c r="DD79" s="8">
        <v>4</v>
      </c>
      <c r="DE79" s="8">
        <v>5</v>
      </c>
      <c r="DF79" s="8">
        <v>20</v>
      </c>
      <c r="DG79" s="8">
        <v>9</v>
      </c>
    </row>
    <row r="80" spans="1:111" x14ac:dyDescent="0.35">
      <c r="A80" s="7"/>
      <c r="B80" s="6"/>
      <c r="C80" s="6"/>
      <c r="D80" s="6"/>
      <c r="E80" s="10" t="s">
        <v>501</v>
      </c>
      <c r="F80" s="6"/>
      <c r="G80" s="6"/>
      <c r="H80" s="6"/>
      <c r="I80" s="6"/>
      <c r="J80" s="10" t="s">
        <v>598</v>
      </c>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10" t="s">
        <v>511</v>
      </c>
      <c r="BS80" s="10" t="s">
        <v>512</v>
      </c>
      <c r="BT80" s="6"/>
      <c r="BU80" s="6"/>
      <c r="BV80" s="6"/>
      <c r="BW80" s="6"/>
      <c r="BX80" s="6"/>
      <c r="BY80" s="6"/>
      <c r="BZ80" s="6"/>
      <c r="CA80" s="6"/>
      <c r="CB80" s="6"/>
      <c r="CC80" s="6"/>
      <c r="CD80" s="6"/>
      <c r="CE80" s="6"/>
      <c r="CF80" s="6"/>
      <c r="CG80" s="6"/>
      <c r="CH80" s="6"/>
      <c r="CI80" s="6"/>
      <c r="CJ80" s="6"/>
      <c r="CK80" s="10" t="s">
        <v>517</v>
      </c>
      <c r="CL80" s="10" t="s">
        <v>518</v>
      </c>
      <c r="CM80" s="6"/>
      <c r="CN80" s="6"/>
      <c r="CO80" s="6"/>
      <c r="CP80" s="6"/>
      <c r="CQ80" s="6"/>
      <c r="CR80" s="6"/>
      <c r="CS80" s="6"/>
      <c r="CT80" s="6"/>
      <c r="CU80" s="6"/>
      <c r="CV80" s="6"/>
      <c r="CW80" s="6"/>
      <c r="CX80" s="6"/>
      <c r="CY80" s="6"/>
      <c r="CZ80" s="6"/>
      <c r="DA80" s="6"/>
      <c r="DB80" s="6"/>
      <c r="DC80" s="6"/>
      <c r="DD80" s="6"/>
      <c r="DE80" s="6"/>
      <c r="DF80" s="6"/>
      <c r="DG80" s="6"/>
    </row>
    <row r="81" spans="1:111" x14ac:dyDescent="0.35">
      <c r="A81" s="7" t="s">
        <v>550</v>
      </c>
      <c r="B81" s="9">
        <v>0.56430409667285142</v>
      </c>
      <c r="C81" s="9">
        <v>0.61667589898894426</v>
      </c>
      <c r="D81" s="9">
        <v>0.52264440207792695</v>
      </c>
      <c r="E81" s="9">
        <v>0.62780138257682094</v>
      </c>
      <c r="F81" s="9">
        <v>0.52528062750625848</v>
      </c>
      <c r="G81" s="9">
        <v>0.54435394478041499</v>
      </c>
      <c r="H81" s="9">
        <v>0.57497004086179249</v>
      </c>
      <c r="I81" s="9">
        <v>0.5716455533919188</v>
      </c>
      <c r="J81" s="9">
        <v>0.52271684099784832</v>
      </c>
      <c r="K81" s="9">
        <v>0.69920077039139938</v>
      </c>
      <c r="L81" s="9">
        <v>0</v>
      </c>
      <c r="M81" s="9">
        <v>0.57469710656904649</v>
      </c>
      <c r="N81" s="9">
        <v>0.56467856390242033</v>
      </c>
      <c r="O81" s="9">
        <v>0.55139188513886861</v>
      </c>
      <c r="P81" s="9">
        <v>0.55413124671430392</v>
      </c>
      <c r="Q81" s="9">
        <v>0.59358722474677816</v>
      </c>
      <c r="R81" s="9">
        <v>0.60328504057046051</v>
      </c>
      <c r="S81" s="9">
        <v>0.68998959472596266</v>
      </c>
      <c r="T81" s="9">
        <v>0</v>
      </c>
      <c r="U81" s="9">
        <v>0.65508862682203128</v>
      </c>
      <c r="V81" s="9">
        <v>0</v>
      </c>
      <c r="W81" s="9">
        <v>0.56430409667285142</v>
      </c>
      <c r="X81" s="9">
        <v>0</v>
      </c>
      <c r="Y81" s="9">
        <v>0</v>
      </c>
      <c r="Z81" s="9">
        <v>0</v>
      </c>
      <c r="AA81" s="9">
        <v>0</v>
      </c>
      <c r="AB81" s="9">
        <v>0</v>
      </c>
      <c r="AC81" s="9">
        <v>0</v>
      </c>
      <c r="AD81" s="9">
        <v>0</v>
      </c>
      <c r="AE81" s="9">
        <v>0</v>
      </c>
      <c r="AF81" s="9">
        <v>0</v>
      </c>
      <c r="AG81" s="9">
        <v>0</v>
      </c>
      <c r="AH81" s="9">
        <v>0</v>
      </c>
      <c r="AI81" s="9">
        <v>0.55843118686322046</v>
      </c>
      <c r="AJ81" s="9">
        <v>0.7438976558070487</v>
      </c>
      <c r="AK81" s="9">
        <v>0.51793415423639533</v>
      </c>
      <c r="AL81" s="9">
        <v>0.57802162188707529</v>
      </c>
      <c r="AM81" s="9">
        <v>0.53744071724660003</v>
      </c>
      <c r="AN81" s="9">
        <v>0.50176828708623811</v>
      </c>
      <c r="AO81" s="9">
        <v>0.4807928296641561</v>
      </c>
      <c r="AP81" s="9">
        <v>0.57796305420330574</v>
      </c>
      <c r="AQ81" s="9">
        <v>0.55730267934194966</v>
      </c>
      <c r="AR81" s="9">
        <v>0.56664482276600536</v>
      </c>
      <c r="AS81" s="9">
        <v>0.57056246314926096</v>
      </c>
      <c r="AT81" s="9">
        <v>0.56662926265068791</v>
      </c>
      <c r="AU81" s="9">
        <v>0.63581235592890073</v>
      </c>
      <c r="AV81" s="9">
        <v>0.55758960883759467</v>
      </c>
      <c r="AW81" s="9">
        <v>0.52978590957256744</v>
      </c>
      <c r="AX81" s="9">
        <v>0.57011297663057425</v>
      </c>
      <c r="AY81" s="9">
        <v>0.63284262716736239</v>
      </c>
      <c r="AZ81" s="9">
        <v>0.48428373640247868</v>
      </c>
      <c r="BA81" s="9">
        <v>0.56148251517535597</v>
      </c>
      <c r="BB81" s="9">
        <v>0.62440458908010332</v>
      </c>
      <c r="BC81" s="9">
        <v>0.47331424766793923</v>
      </c>
      <c r="BD81" s="9">
        <v>0.59701526267854144</v>
      </c>
      <c r="BE81" s="9">
        <v>0.58759169952501922</v>
      </c>
      <c r="BF81" s="9">
        <v>0.57055911619803334</v>
      </c>
      <c r="BG81" s="9">
        <v>0.55961835900547485</v>
      </c>
      <c r="BH81" s="9">
        <v>0.54860118802206248</v>
      </c>
      <c r="BI81" s="9">
        <v>0.58785109283923198</v>
      </c>
      <c r="BJ81" s="9">
        <v>0.54878411867247057</v>
      </c>
      <c r="BK81" s="9">
        <v>0.51718863505952728</v>
      </c>
      <c r="BL81" s="9">
        <v>0.68223336889366759</v>
      </c>
      <c r="BM81" s="9">
        <v>0.81388962951384469</v>
      </c>
      <c r="BN81" s="9">
        <v>0.43480019291810312</v>
      </c>
      <c r="BO81" s="9">
        <v>0.59547949269673606</v>
      </c>
      <c r="BP81" s="9">
        <v>0.56304760499244866</v>
      </c>
      <c r="BQ81" s="9">
        <v>0.75428526815240415</v>
      </c>
      <c r="BR81" s="9">
        <v>0.55042398217255961</v>
      </c>
      <c r="BS81" s="9">
        <v>0.64364907078418032</v>
      </c>
      <c r="BT81" s="9">
        <v>0.56929522045194358</v>
      </c>
      <c r="BU81" s="9">
        <v>0.69364953689444253</v>
      </c>
      <c r="BV81" s="9">
        <v>0.51434004974383329</v>
      </c>
      <c r="BW81" s="9">
        <v>0.53199049202347382</v>
      </c>
      <c r="BX81" s="9">
        <v>0.64448322550911774</v>
      </c>
      <c r="BY81" s="9">
        <v>0.51388840978462136</v>
      </c>
      <c r="BZ81" s="9">
        <v>0.58963823531048187</v>
      </c>
      <c r="CA81" s="9">
        <v>0.42938940578244361</v>
      </c>
      <c r="CB81" s="9">
        <v>0.50307676384725153</v>
      </c>
      <c r="CC81" s="9">
        <v>0.57255162425787931</v>
      </c>
      <c r="CD81" s="9">
        <v>0.50384304728191143</v>
      </c>
      <c r="CE81" s="9">
        <v>0.58282932173152868</v>
      </c>
      <c r="CF81" s="9">
        <v>0.40429152546672276</v>
      </c>
      <c r="CG81" s="9">
        <v>0</v>
      </c>
      <c r="CH81" s="9">
        <v>0.49633482699533182</v>
      </c>
      <c r="CI81" s="9">
        <v>0.48562074759424545</v>
      </c>
      <c r="CJ81" s="9">
        <v>0.59826581068065299</v>
      </c>
      <c r="CK81" s="9">
        <v>0.61581836990114502</v>
      </c>
      <c r="CL81" s="9">
        <v>0.51959404173843604</v>
      </c>
      <c r="CM81" s="9">
        <v>0.60620645690863695</v>
      </c>
      <c r="CN81" s="9">
        <v>0.56587225660361695</v>
      </c>
      <c r="CO81" s="9">
        <v>0.55226668687744163</v>
      </c>
      <c r="CP81" s="9">
        <v>0.60898130069347889</v>
      </c>
      <c r="CQ81" s="9">
        <v>0</v>
      </c>
      <c r="CR81" s="9">
        <v>1.0000000000000002</v>
      </c>
      <c r="CS81" s="9">
        <v>0</v>
      </c>
      <c r="CT81" s="9">
        <v>0.56093545361761921</v>
      </c>
      <c r="CU81" s="9">
        <v>0.57184086730961314</v>
      </c>
      <c r="CV81" s="9">
        <v>0.58978445113205358</v>
      </c>
      <c r="CW81" s="9">
        <v>0.40089067366043274</v>
      </c>
      <c r="CX81" s="9">
        <v>0.62163143088726758</v>
      </c>
      <c r="CY81" s="9">
        <v>0.53687251077930132</v>
      </c>
      <c r="CZ81" s="9">
        <v>0.50165395926726231</v>
      </c>
      <c r="DA81" s="9">
        <v>0</v>
      </c>
      <c r="DB81" s="9">
        <v>0.52818277916366763</v>
      </c>
      <c r="DC81" s="9">
        <v>0.60656305804660104</v>
      </c>
      <c r="DD81" s="9">
        <v>0.58021614785222075</v>
      </c>
      <c r="DE81" s="9">
        <v>0.59993411881221448</v>
      </c>
      <c r="DF81" s="9">
        <v>0.52454696374998511</v>
      </c>
      <c r="DG81" s="9">
        <v>0.59251692895241515</v>
      </c>
    </row>
    <row r="82" spans="1:111" x14ac:dyDescent="0.35">
      <c r="A82" s="7"/>
      <c r="B82" s="8">
        <v>53</v>
      </c>
      <c r="C82" s="8">
        <v>29</v>
      </c>
      <c r="D82" s="8">
        <v>24</v>
      </c>
      <c r="E82" s="8">
        <v>8</v>
      </c>
      <c r="F82" s="8">
        <v>8</v>
      </c>
      <c r="G82" s="8">
        <v>7</v>
      </c>
      <c r="H82" s="8">
        <v>9</v>
      </c>
      <c r="I82" s="8">
        <v>8</v>
      </c>
      <c r="J82" s="8">
        <v>10</v>
      </c>
      <c r="K82" s="8">
        <v>3</v>
      </c>
      <c r="L82" s="8">
        <v>0</v>
      </c>
      <c r="M82" s="8">
        <v>16</v>
      </c>
      <c r="N82" s="8">
        <v>24</v>
      </c>
      <c r="O82" s="8">
        <v>13</v>
      </c>
      <c r="P82" s="8">
        <v>46</v>
      </c>
      <c r="Q82" s="8">
        <v>1</v>
      </c>
      <c r="R82" s="8">
        <v>1</v>
      </c>
      <c r="S82" s="8">
        <v>4</v>
      </c>
      <c r="T82" s="8">
        <v>0</v>
      </c>
      <c r="U82" s="8">
        <v>6</v>
      </c>
      <c r="V82" s="8">
        <v>0</v>
      </c>
      <c r="W82" s="8">
        <v>53</v>
      </c>
      <c r="X82" s="8">
        <v>0</v>
      </c>
      <c r="Y82" s="8">
        <v>0</v>
      </c>
      <c r="Z82" s="8">
        <v>0</v>
      </c>
      <c r="AA82" s="8">
        <v>0</v>
      </c>
      <c r="AB82" s="8">
        <v>0</v>
      </c>
      <c r="AC82" s="8">
        <v>0</v>
      </c>
      <c r="AD82" s="8">
        <v>0</v>
      </c>
      <c r="AE82" s="8">
        <v>0</v>
      </c>
      <c r="AF82" s="8">
        <v>0</v>
      </c>
      <c r="AG82" s="8">
        <v>0</v>
      </c>
      <c r="AH82" s="8">
        <v>0</v>
      </c>
      <c r="AI82" s="8">
        <v>51</v>
      </c>
      <c r="AJ82" s="8">
        <v>2</v>
      </c>
      <c r="AK82" s="8">
        <v>15</v>
      </c>
      <c r="AL82" s="8">
        <v>37</v>
      </c>
      <c r="AM82" s="8">
        <v>10</v>
      </c>
      <c r="AN82" s="8">
        <v>5</v>
      </c>
      <c r="AO82" s="8">
        <v>7</v>
      </c>
      <c r="AP82" s="8">
        <v>46</v>
      </c>
      <c r="AQ82" s="8">
        <v>35</v>
      </c>
      <c r="AR82" s="8">
        <v>16</v>
      </c>
      <c r="AS82" s="8">
        <v>11</v>
      </c>
      <c r="AT82" s="8">
        <v>7</v>
      </c>
      <c r="AU82" s="8">
        <v>9</v>
      </c>
      <c r="AV82" s="8">
        <v>9</v>
      </c>
      <c r="AW82" s="8">
        <v>13</v>
      </c>
      <c r="AX82" s="8">
        <v>18</v>
      </c>
      <c r="AY82" s="8">
        <v>17</v>
      </c>
      <c r="AZ82" s="8">
        <v>15</v>
      </c>
      <c r="BA82" s="8">
        <v>36</v>
      </c>
      <c r="BB82" s="8">
        <v>4</v>
      </c>
      <c r="BC82" s="8">
        <v>13</v>
      </c>
      <c r="BD82" s="8">
        <v>39</v>
      </c>
      <c r="BE82" s="8">
        <v>33</v>
      </c>
      <c r="BF82" s="8">
        <v>45</v>
      </c>
      <c r="BG82" s="8">
        <v>8</v>
      </c>
      <c r="BH82" s="8">
        <v>25</v>
      </c>
      <c r="BI82" s="8">
        <v>28</v>
      </c>
      <c r="BJ82" s="8">
        <v>29</v>
      </c>
      <c r="BK82" s="8">
        <v>18</v>
      </c>
      <c r="BL82" s="8">
        <v>8</v>
      </c>
      <c r="BM82" s="8">
        <v>5</v>
      </c>
      <c r="BN82" s="8">
        <v>5</v>
      </c>
      <c r="BO82" s="8">
        <v>14</v>
      </c>
      <c r="BP82" s="8">
        <v>50</v>
      </c>
      <c r="BQ82" s="8">
        <v>2</v>
      </c>
      <c r="BR82" s="8">
        <v>46</v>
      </c>
      <c r="BS82" s="8">
        <v>7</v>
      </c>
      <c r="BT82" s="8">
        <v>44</v>
      </c>
      <c r="BU82" s="8">
        <v>13</v>
      </c>
      <c r="BV82" s="8">
        <v>7</v>
      </c>
      <c r="BW82" s="8">
        <v>16</v>
      </c>
      <c r="BX82" s="8">
        <v>21</v>
      </c>
      <c r="BY82" s="8">
        <v>10</v>
      </c>
      <c r="BZ82" s="8">
        <v>3</v>
      </c>
      <c r="CA82" s="8">
        <v>2</v>
      </c>
      <c r="CB82" s="8">
        <v>1</v>
      </c>
      <c r="CC82" s="8">
        <v>47</v>
      </c>
      <c r="CD82" s="8">
        <v>5</v>
      </c>
      <c r="CE82" s="8">
        <v>49</v>
      </c>
      <c r="CF82" s="8">
        <v>2</v>
      </c>
      <c r="CG82" s="8">
        <v>0</v>
      </c>
      <c r="CH82" s="8">
        <v>0</v>
      </c>
      <c r="CI82" s="8">
        <v>14</v>
      </c>
      <c r="CJ82" s="8">
        <v>39</v>
      </c>
      <c r="CK82" s="8">
        <v>27</v>
      </c>
      <c r="CL82" s="8">
        <v>26</v>
      </c>
      <c r="CM82" s="8">
        <v>10</v>
      </c>
      <c r="CN82" s="8">
        <v>37</v>
      </c>
      <c r="CO82" s="8">
        <v>29</v>
      </c>
      <c r="CP82" s="8">
        <v>18</v>
      </c>
      <c r="CQ82" s="8">
        <v>0</v>
      </c>
      <c r="CR82" s="8">
        <v>0</v>
      </c>
      <c r="CS82" s="8">
        <v>0</v>
      </c>
      <c r="CT82" s="8">
        <v>22</v>
      </c>
      <c r="CU82" s="8">
        <v>4</v>
      </c>
      <c r="CV82" s="8">
        <v>19</v>
      </c>
      <c r="CW82" s="8">
        <v>1</v>
      </c>
      <c r="CX82" s="8">
        <v>22</v>
      </c>
      <c r="CY82" s="8">
        <v>21</v>
      </c>
      <c r="CZ82" s="8">
        <v>2</v>
      </c>
      <c r="DA82" s="8">
        <v>0</v>
      </c>
      <c r="DB82" s="8">
        <v>24</v>
      </c>
      <c r="DC82" s="8">
        <v>24</v>
      </c>
      <c r="DD82" s="8">
        <v>7</v>
      </c>
      <c r="DE82" s="8">
        <v>12</v>
      </c>
      <c r="DF82" s="8">
        <v>28</v>
      </c>
      <c r="DG82" s="8">
        <v>20</v>
      </c>
    </row>
    <row r="83" spans="1:111" x14ac:dyDescent="0.35">
      <c r="A83" s="7"/>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10" t="s">
        <v>558</v>
      </c>
      <c r="BK83" s="10" t="s">
        <v>558</v>
      </c>
      <c r="BL83" s="10" t="s">
        <v>642</v>
      </c>
      <c r="BM83" s="10" t="s">
        <v>643</v>
      </c>
      <c r="BN83" s="10" t="s">
        <v>644</v>
      </c>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10" t="s">
        <v>392</v>
      </c>
      <c r="CR83" s="10" t="s">
        <v>393</v>
      </c>
      <c r="CS83" s="10" t="s">
        <v>392</v>
      </c>
      <c r="CT83" s="6"/>
      <c r="CU83" s="6"/>
      <c r="CV83" s="6"/>
      <c r="CW83" s="6"/>
      <c r="CX83" s="6"/>
      <c r="CY83" s="6"/>
      <c r="CZ83" s="6"/>
      <c r="DA83" s="6"/>
      <c r="DB83" s="6"/>
      <c r="DC83" s="6"/>
      <c r="DD83" s="6"/>
      <c r="DE83" s="6"/>
      <c r="DF83" s="6"/>
      <c r="DG83" s="6"/>
    </row>
    <row r="84" spans="1:111" x14ac:dyDescent="0.35">
      <c r="A84" s="7" t="s">
        <v>551</v>
      </c>
      <c r="B84" s="9">
        <v>9.3364411968373862E-2</v>
      </c>
      <c r="C84" s="9">
        <v>7.7340367356518169E-2</v>
      </c>
      <c r="D84" s="9">
        <v>9.0271512399577369E-2</v>
      </c>
      <c r="E84" s="9">
        <v>8.5962266627803346E-2</v>
      </c>
      <c r="F84" s="9">
        <v>0.12439865534373259</v>
      </c>
      <c r="G84" s="9">
        <v>0.15268912556755682</v>
      </c>
      <c r="H84" s="9">
        <v>9.956059930629188E-2</v>
      </c>
      <c r="I84" s="9">
        <v>9.5400831710605385E-2</v>
      </c>
      <c r="J84" s="9">
        <v>4.9861162147708547E-2</v>
      </c>
      <c r="K84" s="9">
        <v>0</v>
      </c>
      <c r="L84" s="9">
        <v>0</v>
      </c>
      <c r="M84" s="9">
        <v>0.10587176294109027</v>
      </c>
      <c r="N84" s="9">
        <v>0.11398445769479709</v>
      </c>
      <c r="O84" s="9">
        <v>4.175973880326464E-2</v>
      </c>
      <c r="P84" s="9">
        <v>9.6171610031797666E-2</v>
      </c>
      <c r="Q84" s="9">
        <v>0.20450658602496494</v>
      </c>
      <c r="R84" s="9">
        <v>0</v>
      </c>
      <c r="S84" s="9">
        <v>0</v>
      </c>
      <c r="T84" s="9">
        <v>0</v>
      </c>
      <c r="U84" s="9">
        <v>3.9585174542835139E-2</v>
      </c>
      <c r="V84" s="9">
        <v>0</v>
      </c>
      <c r="W84" s="9">
        <v>9.3364411968373862E-2</v>
      </c>
      <c r="X84" s="9">
        <v>0</v>
      </c>
      <c r="Y84" s="9">
        <v>0</v>
      </c>
      <c r="Z84" s="9">
        <v>0</v>
      </c>
      <c r="AA84" s="9">
        <v>0</v>
      </c>
      <c r="AB84" s="9">
        <v>0</v>
      </c>
      <c r="AC84" s="9">
        <v>0</v>
      </c>
      <c r="AD84" s="9">
        <v>0</v>
      </c>
      <c r="AE84" s="9">
        <v>0</v>
      </c>
      <c r="AF84" s="9">
        <v>0</v>
      </c>
      <c r="AG84" s="9">
        <v>0</v>
      </c>
      <c r="AH84" s="9">
        <v>0</v>
      </c>
      <c r="AI84" s="9">
        <v>9.641753243417947E-2</v>
      </c>
      <c r="AJ84" s="9">
        <v>0</v>
      </c>
      <c r="AK84" s="9">
        <v>8.8614239862771491E-2</v>
      </c>
      <c r="AL84" s="9">
        <v>9.7238153848346373E-2</v>
      </c>
      <c r="AM84" s="9">
        <v>0.12030676989832548</v>
      </c>
      <c r="AN84" s="9">
        <v>3.4720275588973309E-2</v>
      </c>
      <c r="AO84" s="9">
        <v>0.17030802961276503</v>
      </c>
      <c r="AP84" s="9">
        <v>7.9408983433941746E-2</v>
      </c>
      <c r="AQ84" s="9">
        <v>0.11135485176071244</v>
      </c>
      <c r="AR84" s="9">
        <v>3.9118779428210543E-2</v>
      </c>
      <c r="AS84" s="9">
        <v>7.3330405152330552E-2</v>
      </c>
      <c r="AT84" s="9">
        <v>8.339627615298173E-2</v>
      </c>
      <c r="AU84" s="9">
        <v>5.2365777087787641E-2</v>
      </c>
      <c r="AV84" s="9">
        <v>0.15465717492242914</v>
      </c>
      <c r="AW84" s="9">
        <v>9.018373757114144E-2</v>
      </c>
      <c r="AX84" s="9">
        <v>7.3751753742825665E-2</v>
      </c>
      <c r="AY84" s="9">
        <v>6.613140710348922E-2</v>
      </c>
      <c r="AZ84" s="9">
        <v>0.15668224877974452</v>
      </c>
      <c r="BA84" s="9">
        <v>0.10289098403883928</v>
      </c>
      <c r="BB84" s="9">
        <v>0</v>
      </c>
      <c r="BC84" s="9">
        <v>0.11017369214083406</v>
      </c>
      <c r="BD84" s="9">
        <v>8.3150431058849894E-2</v>
      </c>
      <c r="BE84" s="9">
        <v>5.2808507767285497E-2</v>
      </c>
      <c r="BF84" s="9">
        <v>7.4966470583662334E-2</v>
      </c>
      <c r="BG84" s="9">
        <v>0.17522670553101136</v>
      </c>
      <c r="BH84" s="9">
        <v>0.13704544935229485</v>
      </c>
      <c r="BI84" s="9">
        <v>4.6303990152224278E-2</v>
      </c>
      <c r="BJ84" s="9">
        <v>0.10568842405339492</v>
      </c>
      <c r="BK84" s="9">
        <v>0.139782796069198</v>
      </c>
      <c r="BL84" s="9">
        <v>2.9487432075888505E-2</v>
      </c>
      <c r="BM84" s="9">
        <v>6.2570544464969957E-2</v>
      </c>
      <c r="BN84" s="9">
        <v>0.16386892129193822</v>
      </c>
      <c r="BO84" s="9">
        <v>4.1213720946924645E-2</v>
      </c>
      <c r="BP84" s="9">
        <v>8.9523476228150045E-2</v>
      </c>
      <c r="BQ84" s="9">
        <v>0.12724036007819986</v>
      </c>
      <c r="BR84" s="9">
        <v>8.7996071315087257E-2</v>
      </c>
      <c r="BS84" s="9">
        <v>0.14212017511553884</v>
      </c>
      <c r="BT84" s="9">
        <v>9.0293839679444668E-2</v>
      </c>
      <c r="BU84" s="9">
        <v>6.1058799721098983E-2</v>
      </c>
      <c r="BV84" s="9">
        <v>0.14003005839392743</v>
      </c>
      <c r="BW84" s="9">
        <v>8.1566606431951558E-2</v>
      </c>
      <c r="BX84" s="9">
        <v>3.4095744151830226E-2</v>
      </c>
      <c r="BY84" s="9">
        <v>0.11350436117891145</v>
      </c>
      <c r="BZ84" s="9">
        <v>0.32494869677960969</v>
      </c>
      <c r="CA84" s="9">
        <v>0.28640302359716591</v>
      </c>
      <c r="CB84" s="9">
        <v>0</v>
      </c>
      <c r="CC84" s="9">
        <v>7.0262034035857748E-2</v>
      </c>
      <c r="CD84" s="9">
        <v>0.30431183292159952</v>
      </c>
      <c r="CE84" s="9">
        <v>8.6525249166374787E-2</v>
      </c>
      <c r="CF84" s="9">
        <v>0.13695524396116013</v>
      </c>
      <c r="CG84" s="9">
        <v>0.51384553423931467</v>
      </c>
      <c r="CH84" s="9">
        <v>0</v>
      </c>
      <c r="CI84" s="9">
        <v>9.0966033925127199E-2</v>
      </c>
      <c r="CJ84" s="9">
        <v>9.4399612301623068E-2</v>
      </c>
      <c r="CK84" s="9">
        <v>0.14511469746893813</v>
      </c>
      <c r="CL84" s="9">
        <v>4.8449518238859221E-2</v>
      </c>
      <c r="CM84" s="9">
        <v>4.8099035901529294E-2</v>
      </c>
      <c r="CN84" s="9">
        <v>7.1508881158213772E-2</v>
      </c>
      <c r="CO84" s="9">
        <v>8.2479517433006494E-2</v>
      </c>
      <c r="CP84" s="9">
        <v>4.8320681264188176E-2</v>
      </c>
      <c r="CQ84" s="9">
        <v>0.49920301771587028</v>
      </c>
      <c r="CR84" s="9">
        <v>0</v>
      </c>
      <c r="CS84" s="9">
        <v>0</v>
      </c>
      <c r="CT84" s="9">
        <v>7.6974480030641945E-2</v>
      </c>
      <c r="CU84" s="9">
        <v>0</v>
      </c>
      <c r="CV84" s="9">
        <v>6.4853905673807166E-2</v>
      </c>
      <c r="CW84" s="9">
        <v>0.39625453526375248</v>
      </c>
      <c r="CX84" s="9">
        <v>5.73623586988481E-2</v>
      </c>
      <c r="CY84" s="9">
        <v>9.6428454624240503E-2</v>
      </c>
      <c r="CZ84" s="9">
        <v>0</v>
      </c>
      <c r="DA84" s="9">
        <v>0</v>
      </c>
      <c r="DB84" s="9">
        <v>7.9765294853305996E-2</v>
      </c>
      <c r="DC84" s="9">
        <v>0.11021329807916416</v>
      </c>
      <c r="DD84" s="9">
        <v>8.9537417695439103E-2</v>
      </c>
      <c r="DE84" s="9">
        <v>0.1455560007608121</v>
      </c>
      <c r="DF84" s="9">
        <v>7.974194790654808E-2</v>
      </c>
      <c r="DG84" s="9">
        <v>0.12448382923181311</v>
      </c>
    </row>
    <row r="85" spans="1:111" x14ac:dyDescent="0.35">
      <c r="A85" s="7"/>
      <c r="B85" s="8">
        <v>9</v>
      </c>
      <c r="C85" s="8">
        <v>4</v>
      </c>
      <c r="D85" s="8">
        <v>4</v>
      </c>
      <c r="E85" s="8">
        <v>1</v>
      </c>
      <c r="F85" s="8">
        <v>2</v>
      </c>
      <c r="G85" s="8">
        <v>2</v>
      </c>
      <c r="H85" s="8">
        <v>2</v>
      </c>
      <c r="I85" s="8">
        <v>1</v>
      </c>
      <c r="J85" s="8">
        <v>1</v>
      </c>
      <c r="K85" s="8">
        <v>0</v>
      </c>
      <c r="L85" s="8">
        <v>0</v>
      </c>
      <c r="M85" s="8">
        <v>3</v>
      </c>
      <c r="N85" s="8">
        <v>5</v>
      </c>
      <c r="O85" s="8">
        <v>1</v>
      </c>
      <c r="P85" s="8">
        <v>8</v>
      </c>
      <c r="Q85" s="8">
        <v>0</v>
      </c>
      <c r="R85" s="8">
        <v>0</v>
      </c>
      <c r="S85" s="8">
        <v>0</v>
      </c>
      <c r="T85" s="8">
        <v>0</v>
      </c>
      <c r="U85" s="8">
        <v>0</v>
      </c>
      <c r="V85" s="8">
        <v>0</v>
      </c>
      <c r="W85" s="8">
        <v>9</v>
      </c>
      <c r="X85" s="8">
        <v>0</v>
      </c>
      <c r="Y85" s="8">
        <v>0</v>
      </c>
      <c r="Z85" s="8">
        <v>0</v>
      </c>
      <c r="AA85" s="8">
        <v>0</v>
      </c>
      <c r="AB85" s="8">
        <v>0</v>
      </c>
      <c r="AC85" s="8">
        <v>0</v>
      </c>
      <c r="AD85" s="8">
        <v>0</v>
      </c>
      <c r="AE85" s="8">
        <v>0</v>
      </c>
      <c r="AF85" s="8">
        <v>0</v>
      </c>
      <c r="AG85" s="8">
        <v>0</v>
      </c>
      <c r="AH85" s="8">
        <v>0</v>
      </c>
      <c r="AI85" s="8">
        <v>9</v>
      </c>
      <c r="AJ85" s="8">
        <v>0</v>
      </c>
      <c r="AK85" s="8">
        <v>3</v>
      </c>
      <c r="AL85" s="8">
        <v>6</v>
      </c>
      <c r="AM85" s="8">
        <v>2</v>
      </c>
      <c r="AN85" s="8">
        <v>0</v>
      </c>
      <c r="AO85" s="8">
        <v>3</v>
      </c>
      <c r="AP85" s="8">
        <v>6</v>
      </c>
      <c r="AQ85" s="8">
        <v>7</v>
      </c>
      <c r="AR85" s="8">
        <v>1</v>
      </c>
      <c r="AS85" s="8">
        <v>1</v>
      </c>
      <c r="AT85" s="8">
        <v>1</v>
      </c>
      <c r="AU85" s="8">
        <v>1</v>
      </c>
      <c r="AV85" s="8">
        <v>3</v>
      </c>
      <c r="AW85" s="8">
        <v>2</v>
      </c>
      <c r="AX85" s="8">
        <v>2</v>
      </c>
      <c r="AY85" s="8">
        <v>2</v>
      </c>
      <c r="AZ85" s="8">
        <v>5</v>
      </c>
      <c r="BA85" s="8">
        <v>7</v>
      </c>
      <c r="BB85" s="8">
        <v>0</v>
      </c>
      <c r="BC85" s="8">
        <v>3</v>
      </c>
      <c r="BD85" s="8">
        <v>5</v>
      </c>
      <c r="BE85" s="8">
        <v>3</v>
      </c>
      <c r="BF85" s="8">
        <v>6</v>
      </c>
      <c r="BG85" s="8">
        <v>2</v>
      </c>
      <c r="BH85" s="8">
        <v>6</v>
      </c>
      <c r="BI85" s="8">
        <v>2</v>
      </c>
      <c r="BJ85" s="8">
        <v>6</v>
      </c>
      <c r="BK85" s="8">
        <v>5</v>
      </c>
      <c r="BL85" s="8">
        <v>0</v>
      </c>
      <c r="BM85" s="8">
        <v>0</v>
      </c>
      <c r="BN85" s="8">
        <v>2</v>
      </c>
      <c r="BO85" s="8">
        <v>1</v>
      </c>
      <c r="BP85" s="8">
        <v>8</v>
      </c>
      <c r="BQ85" s="8">
        <v>0</v>
      </c>
      <c r="BR85" s="8">
        <v>7</v>
      </c>
      <c r="BS85" s="8">
        <v>1</v>
      </c>
      <c r="BT85" s="8">
        <v>7</v>
      </c>
      <c r="BU85" s="8">
        <v>1</v>
      </c>
      <c r="BV85" s="8">
        <v>2</v>
      </c>
      <c r="BW85" s="8">
        <v>2</v>
      </c>
      <c r="BX85" s="8">
        <v>1</v>
      </c>
      <c r="BY85" s="8">
        <v>2</v>
      </c>
      <c r="BZ85" s="8">
        <v>1</v>
      </c>
      <c r="CA85" s="8">
        <v>1</v>
      </c>
      <c r="CB85" s="8">
        <v>0</v>
      </c>
      <c r="CC85" s="8">
        <v>6</v>
      </c>
      <c r="CD85" s="8">
        <v>3</v>
      </c>
      <c r="CE85" s="8">
        <v>7</v>
      </c>
      <c r="CF85" s="8">
        <v>1</v>
      </c>
      <c r="CG85" s="8">
        <v>0</v>
      </c>
      <c r="CH85" s="8">
        <v>0</v>
      </c>
      <c r="CI85" s="8">
        <v>3</v>
      </c>
      <c r="CJ85" s="8">
        <v>6</v>
      </c>
      <c r="CK85" s="8">
        <v>6</v>
      </c>
      <c r="CL85" s="8">
        <v>2</v>
      </c>
      <c r="CM85" s="8">
        <v>1</v>
      </c>
      <c r="CN85" s="8">
        <v>5</v>
      </c>
      <c r="CO85" s="8">
        <v>4</v>
      </c>
      <c r="CP85" s="8">
        <v>1</v>
      </c>
      <c r="CQ85" s="8">
        <v>0</v>
      </c>
      <c r="CR85" s="8">
        <v>0</v>
      </c>
      <c r="CS85" s="8">
        <v>0</v>
      </c>
      <c r="CT85" s="8">
        <v>3</v>
      </c>
      <c r="CU85" s="8">
        <v>0</v>
      </c>
      <c r="CV85" s="8">
        <v>2</v>
      </c>
      <c r="CW85" s="8">
        <v>1</v>
      </c>
      <c r="CX85" s="8">
        <v>2</v>
      </c>
      <c r="CY85" s="8">
        <v>4</v>
      </c>
      <c r="CZ85" s="8">
        <v>0</v>
      </c>
      <c r="DA85" s="8">
        <v>0</v>
      </c>
      <c r="DB85" s="8">
        <v>4</v>
      </c>
      <c r="DC85" s="8">
        <v>4</v>
      </c>
      <c r="DD85" s="8">
        <v>1</v>
      </c>
      <c r="DE85" s="8">
        <v>3</v>
      </c>
      <c r="DF85" s="8">
        <v>4</v>
      </c>
      <c r="DG85" s="8">
        <v>4</v>
      </c>
    </row>
    <row r="86" spans="1:111" x14ac:dyDescent="0.35">
      <c r="A86" s="7"/>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10" t="s">
        <v>409</v>
      </c>
      <c r="BF86" s="10" t="s">
        <v>409</v>
      </c>
      <c r="BG86" s="10" t="s">
        <v>410</v>
      </c>
      <c r="BH86" s="10" t="s">
        <v>428</v>
      </c>
      <c r="BI86" s="10" t="s">
        <v>429</v>
      </c>
      <c r="BJ86" s="6"/>
      <c r="BK86" s="10" t="s">
        <v>462</v>
      </c>
      <c r="BL86" s="6"/>
      <c r="BM86" s="6"/>
      <c r="BN86" s="10" t="s">
        <v>462</v>
      </c>
      <c r="BO86" s="10" t="s">
        <v>645</v>
      </c>
      <c r="BP86" s="6"/>
      <c r="BQ86" s="6"/>
      <c r="BR86" s="6"/>
      <c r="BS86" s="6"/>
      <c r="BT86" s="6"/>
      <c r="BU86" s="6"/>
      <c r="BV86" s="6"/>
      <c r="BW86" s="10" t="s">
        <v>612</v>
      </c>
      <c r="BX86" s="10" t="s">
        <v>612</v>
      </c>
      <c r="BY86" s="10" t="s">
        <v>646</v>
      </c>
      <c r="BZ86" s="10" t="s">
        <v>491</v>
      </c>
      <c r="CA86" s="10" t="s">
        <v>491</v>
      </c>
      <c r="CB86" s="6"/>
      <c r="CC86" s="10" t="s">
        <v>612</v>
      </c>
      <c r="CD86" s="10" t="s">
        <v>567</v>
      </c>
      <c r="CE86" s="10" t="s">
        <v>621</v>
      </c>
      <c r="CF86" s="6"/>
      <c r="CG86" s="10" t="s">
        <v>647</v>
      </c>
      <c r="CH86" s="6"/>
      <c r="CI86" s="6"/>
      <c r="CJ86" s="6"/>
      <c r="CK86" s="10" t="s">
        <v>445</v>
      </c>
      <c r="CL86" s="10" t="s">
        <v>446</v>
      </c>
      <c r="CM86" s="6"/>
      <c r="CN86" s="6"/>
      <c r="CO86" s="6"/>
      <c r="CP86" s="6"/>
      <c r="CQ86" s="6"/>
      <c r="CR86" s="6"/>
      <c r="CS86" s="6"/>
      <c r="CT86" s="10" t="s">
        <v>623</v>
      </c>
      <c r="CU86" s="10" t="s">
        <v>623</v>
      </c>
      <c r="CV86" s="10" t="s">
        <v>623</v>
      </c>
      <c r="CW86" s="10" t="s">
        <v>648</v>
      </c>
      <c r="CX86" s="6"/>
      <c r="CY86" s="6"/>
      <c r="CZ86" s="6"/>
      <c r="DA86" s="6"/>
      <c r="DB86" s="6"/>
      <c r="DC86" s="6"/>
      <c r="DD86" s="6"/>
      <c r="DE86" s="6"/>
      <c r="DF86" s="6"/>
      <c r="DG86" s="6"/>
    </row>
    <row r="87" spans="1:111" x14ac:dyDescent="0.35">
      <c r="A87" s="7" t="s">
        <v>562</v>
      </c>
      <c r="B87" s="9">
        <v>1.6134214745753373E-2</v>
      </c>
      <c r="C87" s="9">
        <v>1.5723335176464234E-2</v>
      </c>
      <c r="D87" s="9">
        <v>1.6904773382544414E-2</v>
      </c>
      <c r="E87" s="9">
        <v>8.5962266627803346E-2</v>
      </c>
      <c r="F87" s="9">
        <v>2.4879731068746514E-2</v>
      </c>
      <c r="G87" s="9">
        <v>0</v>
      </c>
      <c r="H87" s="9">
        <v>0</v>
      </c>
      <c r="I87" s="9">
        <v>0</v>
      </c>
      <c r="J87" s="9">
        <v>0</v>
      </c>
      <c r="K87" s="9">
        <v>0</v>
      </c>
      <c r="L87" s="9">
        <v>0</v>
      </c>
      <c r="M87" s="9">
        <v>5.4322392093615592E-2</v>
      </c>
      <c r="N87" s="9">
        <v>0</v>
      </c>
      <c r="O87" s="9">
        <v>0</v>
      </c>
      <c r="P87" s="9">
        <v>1.3594616122118465E-2</v>
      </c>
      <c r="Q87" s="9">
        <v>0.20190618922825695</v>
      </c>
      <c r="R87" s="9">
        <v>0</v>
      </c>
      <c r="S87" s="9">
        <v>0</v>
      </c>
      <c r="T87" s="9">
        <v>0</v>
      </c>
      <c r="U87" s="9">
        <v>3.9081830552408596E-2</v>
      </c>
      <c r="V87" s="9">
        <v>0</v>
      </c>
      <c r="W87" s="9">
        <v>1.6134214745753373E-2</v>
      </c>
      <c r="X87" s="9">
        <v>0</v>
      </c>
      <c r="Y87" s="9">
        <v>0</v>
      </c>
      <c r="Z87" s="9">
        <v>0</v>
      </c>
      <c r="AA87" s="9">
        <v>0</v>
      </c>
      <c r="AB87" s="9">
        <v>0</v>
      </c>
      <c r="AC87" s="9">
        <v>0</v>
      </c>
      <c r="AD87" s="9">
        <v>0</v>
      </c>
      <c r="AE87" s="9">
        <v>0</v>
      </c>
      <c r="AF87" s="9">
        <v>0</v>
      </c>
      <c r="AG87" s="9">
        <v>0</v>
      </c>
      <c r="AH87" s="9">
        <v>0</v>
      </c>
      <c r="AI87" s="9">
        <v>1.6661821573681002E-2</v>
      </c>
      <c r="AJ87" s="9">
        <v>0</v>
      </c>
      <c r="AK87" s="9">
        <v>2.5398881529327153E-2</v>
      </c>
      <c r="AL87" s="9">
        <v>1.2124892049559599E-2</v>
      </c>
      <c r="AM87" s="9">
        <v>1.9255501086101637E-2</v>
      </c>
      <c r="AN87" s="9">
        <v>3.7408314429458668E-2</v>
      </c>
      <c r="AO87" s="9">
        <v>0</v>
      </c>
      <c r="AP87" s="9">
        <v>1.9219401850926503E-2</v>
      </c>
      <c r="AQ87" s="9">
        <v>6.2344453183512784E-3</v>
      </c>
      <c r="AR87" s="9">
        <v>3.9752733002312544E-2</v>
      </c>
      <c r="AS87" s="9">
        <v>3.7449341283527379E-2</v>
      </c>
      <c r="AT87" s="9">
        <v>0</v>
      </c>
      <c r="AU87" s="9">
        <v>0</v>
      </c>
      <c r="AV87" s="9">
        <v>2.3028981047587039E-2</v>
      </c>
      <c r="AW87" s="9">
        <v>1.5717884270085067E-2</v>
      </c>
      <c r="AX87" s="9">
        <v>1.2614171163312976E-2</v>
      </c>
      <c r="AY87" s="9">
        <v>0</v>
      </c>
      <c r="AZ87" s="9">
        <v>2.5595036950216303E-2</v>
      </c>
      <c r="BA87" s="9">
        <v>1.78440262610336E-2</v>
      </c>
      <c r="BB87" s="9">
        <v>6.0169895436075628E-2</v>
      </c>
      <c r="BC87" s="9">
        <v>4.220767645594737E-2</v>
      </c>
      <c r="BD87" s="9">
        <v>5.8932885425394335E-3</v>
      </c>
      <c r="BE87" s="9">
        <v>2.6827968862775248E-2</v>
      </c>
      <c r="BF87" s="9">
        <v>1.9143252592944828E-2</v>
      </c>
      <c r="BG87" s="9">
        <v>0</v>
      </c>
      <c r="BH87" s="9">
        <v>2.5152865785131602E-2</v>
      </c>
      <c r="BI87" s="9">
        <v>8.0180839325349335E-3</v>
      </c>
      <c r="BJ87" s="9">
        <v>1.4604040293258314E-2</v>
      </c>
      <c r="BK87" s="9">
        <v>1.1221587833026929E-2</v>
      </c>
      <c r="BL87" s="9">
        <v>3.2041861861724662E-2</v>
      </c>
      <c r="BM87" s="9">
        <v>0</v>
      </c>
      <c r="BN87" s="9">
        <v>6.6617164831806241E-2</v>
      </c>
      <c r="BO87" s="9">
        <v>0</v>
      </c>
      <c r="BP87" s="9">
        <v>1.6953948537602501E-2</v>
      </c>
      <c r="BQ87" s="9">
        <v>0</v>
      </c>
      <c r="BR87" s="9">
        <v>9.3665794508867549E-3</v>
      </c>
      <c r="BS87" s="9">
        <v>7.0591028514753726E-2</v>
      </c>
      <c r="BT87" s="9">
        <v>9.7473396664252351E-3</v>
      </c>
      <c r="BU87" s="9">
        <v>2.106146310937684E-2</v>
      </c>
      <c r="BV87" s="9">
        <v>2.9306472251376819E-2</v>
      </c>
      <c r="BW87" s="9">
        <v>1.202136727991788E-2</v>
      </c>
      <c r="BX87" s="9">
        <v>1.1555475859389718E-2</v>
      </c>
      <c r="BY87" s="9">
        <v>3.9180065543616818E-2</v>
      </c>
      <c r="BZ87" s="9">
        <v>0</v>
      </c>
      <c r="CA87" s="9">
        <v>0</v>
      </c>
      <c r="CB87" s="9">
        <v>0</v>
      </c>
      <c r="CC87" s="9">
        <v>1.8331313661991703E-2</v>
      </c>
      <c r="CD87" s="9">
        <v>0</v>
      </c>
      <c r="CE87" s="9">
        <v>1.37947142311376E-2</v>
      </c>
      <c r="CF87" s="9">
        <v>6.3658352230014884E-2</v>
      </c>
      <c r="CG87" s="9">
        <v>0</v>
      </c>
      <c r="CH87" s="9">
        <v>0</v>
      </c>
      <c r="CI87" s="9">
        <v>2.6374192157328995E-2</v>
      </c>
      <c r="CJ87" s="9">
        <v>1.1714382743548628E-2</v>
      </c>
      <c r="CK87" s="9">
        <v>1.7610422199296899E-2</v>
      </c>
      <c r="CL87" s="9">
        <v>1.48529908789227E-2</v>
      </c>
      <c r="CM87" s="9">
        <v>4.7793722479415907E-2</v>
      </c>
      <c r="CN87" s="9">
        <v>1.1471109437024696E-2</v>
      </c>
      <c r="CO87" s="9">
        <v>2.1768185452766452E-2</v>
      </c>
      <c r="CP87" s="9">
        <v>1.2159042831651376E-2</v>
      </c>
      <c r="CQ87" s="9">
        <v>0.50079698228412972</v>
      </c>
      <c r="CR87" s="9">
        <v>0</v>
      </c>
      <c r="CS87" s="9">
        <v>0</v>
      </c>
      <c r="CT87" s="9">
        <v>2.9612602144451668E-2</v>
      </c>
      <c r="CU87" s="9">
        <v>0</v>
      </c>
      <c r="CV87" s="9">
        <v>1.1328451482552356E-2</v>
      </c>
      <c r="CW87" s="9">
        <v>0</v>
      </c>
      <c r="CX87" s="9">
        <v>9.9776818338518838E-3</v>
      </c>
      <c r="CY87" s="9">
        <v>1.9807357734944714E-2</v>
      </c>
      <c r="CZ87" s="9">
        <v>0</v>
      </c>
      <c r="DA87" s="9">
        <v>1</v>
      </c>
      <c r="DB87" s="9">
        <v>1.6886406008151954E-2</v>
      </c>
      <c r="DC87" s="9">
        <v>9.6460172075612145E-3</v>
      </c>
      <c r="DD87" s="9">
        <v>3.1365323826201316E-2</v>
      </c>
      <c r="DE87" s="9">
        <v>1.8612911551195682E-2</v>
      </c>
      <c r="DF87" s="9">
        <v>7.1676859597863555E-3</v>
      </c>
      <c r="DG87" s="9">
        <v>2.3409909335910025E-2</v>
      </c>
    </row>
    <row r="88" spans="1:111" x14ac:dyDescent="0.35">
      <c r="A88" s="7"/>
      <c r="B88" s="8">
        <v>2</v>
      </c>
      <c r="C88" s="8">
        <v>1</v>
      </c>
      <c r="D88" s="8">
        <v>1</v>
      </c>
      <c r="E88" s="8">
        <v>1</v>
      </c>
      <c r="F88" s="8">
        <v>0</v>
      </c>
      <c r="G88" s="8">
        <v>0</v>
      </c>
      <c r="H88" s="8">
        <v>0</v>
      </c>
      <c r="I88" s="8">
        <v>0</v>
      </c>
      <c r="J88" s="8">
        <v>0</v>
      </c>
      <c r="K88" s="8">
        <v>0</v>
      </c>
      <c r="L88" s="8">
        <v>0</v>
      </c>
      <c r="M88" s="8">
        <v>2</v>
      </c>
      <c r="N88" s="8">
        <v>0</v>
      </c>
      <c r="O88" s="8">
        <v>0</v>
      </c>
      <c r="P88" s="8">
        <v>1</v>
      </c>
      <c r="Q88" s="8">
        <v>0</v>
      </c>
      <c r="R88" s="8">
        <v>0</v>
      </c>
      <c r="S88" s="8">
        <v>0</v>
      </c>
      <c r="T88" s="8">
        <v>0</v>
      </c>
      <c r="U88" s="8">
        <v>0</v>
      </c>
      <c r="V88" s="8">
        <v>0</v>
      </c>
      <c r="W88" s="8">
        <v>2</v>
      </c>
      <c r="X88" s="8">
        <v>0</v>
      </c>
      <c r="Y88" s="8">
        <v>0</v>
      </c>
      <c r="Z88" s="8">
        <v>0</v>
      </c>
      <c r="AA88" s="8">
        <v>0</v>
      </c>
      <c r="AB88" s="8">
        <v>0</v>
      </c>
      <c r="AC88" s="8">
        <v>0</v>
      </c>
      <c r="AD88" s="8">
        <v>0</v>
      </c>
      <c r="AE88" s="8">
        <v>0</v>
      </c>
      <c r="AF88" s="8">
        <v>0</v>
      </c>
      <c r="AG88" s="8">
        <v>0</v>
      </c>
      <c r="AH88" s="8">
        <v>0</v>
      </c>
      <c r="AI88" s="8">
        <v>2</v>
      </c>
      <c r="AJ88" s="8">
        <v>0</v>
      </c>
      <c r="AK88" s="8">
        <v>1</v>
      </c>
      <c r="AL88" s="8">
        <v>1</v>
      </c>
      <c r="AM88" s="8">
        <v>0</v>
      </c>
      <c r="AN88" s="8">
        <v>0</v>
      </c>
      <c r="AO88" s="8">
        <v>0</v>
      </c>
      <c r="AP88" s="8">
        <v>2</v>
      </c>
      <c r="AQ88" s="8">
        <v>0</v>
      </c>
      <c r="AR88" s="8">
        <v>1</v>
      </c>
      <c r="AS88" s="8">
        <v>1</v>
      </c>
      <c r="AT88" s="8">
        <v>0</v>
      </c>
      <c r="AU88" s="8">
        <v>0</v>
      </c>
      <c r="AV88" s="8">
        <v>0</v>
      </c>
      <c r="AW88" s="8">
        <v>0</v>
      </c>
      <c r="AX88" s="8">
        <v>0</v>
      </c>
      <c r="AY88" s="8">
        <v>0</v>
      </c>
      <c r="AZ88" s="8">
        <v>1</v>
      </c>
      <c r="BA88" s="8">
        <v>1</v>
      </c>
      <c r="BB88" s="8">
        <v>0</v>
      </c>
      <c r="BC88" s="8">
        <v>1</v>
      </c>
      <c r="BD88" s="8">
        <v>0</v>
      </c>
      <c r="BE88" s="8">
        <v>2</v>
      </c>
      <c r="BF88" s="8">
        <v>2</v>
      </c>
      <c r="BG88" s="8">
        <v>0</v>
      </c>
      <c r="BH88" s="8">
        <v>1</v>
      </c>
      <c r="BI88" s="8">
        <v>0</v>
      </c>
      <c r="BJ88" s="8">
        <v>1</v>
      </c>
      <c r="BK88" s="8">
        <v>0</v>
      </c>
      <c r="BL88" s="8">
        <v>0</v>
      </c>
      <c r="BM88" s="8">
        <v>0</v>
      </c>
      <c r="BN88" s="8">
        <v>1</v>
      </c>
      <c r="BO88" s="8">
        <v>0</v>
      </c>
      <c r="BP88" s="8">
        <v>2</v>
      </c>
      <c r="BQ88" s="8">
        <v>0</v>
      </c>
      <c r="BR88" s="8">
        <v>1</v>
      </c>
      <c r="BS88" s="8">
        <v>1</v>
      </c>
      <c r="BT88" s="8">
        <v>1</v>
      </c>
      <c r="BU88" s="8">
        <v>0</v>
      </c>
      <c r="BV88" s="8">
        <v>0</v>
      </c>
      <c r="BW88" s="8">
        <v>0</v>
      </c>
      <c r="BX88" s="8">
        <v>0</v>
      </c>
      <c r="BY88" s="8">
        <v>1</v>
      </c>
      <c r="BZ88" s="8">
        <v>0</v>
      </c>
      <c r="CA88" s="8">
        <v>0</v>
      </c>
      <c r="CB88" s="8">
        <v>0</v>
      </c>
      <c r="CC88" s="8">
        <v>2</v>
      </c>
      <c r="CD88" s="8">
        <v>0</v>
      </c>
      <c r="CE88" s="8">
        <v>1</v>
      </c>
      <c r="CF88" s="8">
        <v>0</v>
      </c>
      <c r="CG88" s="8">
        <v>0</v>
      </c>
      <c r="CH88" s="8">
        <v>0</v>
      </c>
      <c r="CI88" s="8">
        <v>1</v>
      </c>
      <c r="CJ88" s="8">
        <v>1</v>
      </c>
      <c r="CK88" s="8">
        <v>1</v>
      </c>
      <c r="CL88" s="8">
        <v>1</v>
      </c>
      <c r="CM88" s="8">
        <v>1</v>
      </c>
      <c r="CN88" s="8">
        <v>1</v>
      </c>
      <c r="CO88" s="8">
        <v>1</v>
      </c>
      <c r="CP88" s="8">
        <v>0</v>
      </c>
      <c r="CQ88" s="8">
        <v>0</v>
      </c>
      <c r="CR88" s="8">
        <v>0</v>
      </c>
      <c r="CS88" s="8">
        <v>0</v>
      </c>
      <c r="CT88" s="8">
        <v>1</v>
      </c>
      <c r="CU88" s="8">
        <v>0</v>
      </c>
      <c r="CV88" s="8">
        <v>0</v>
      </c>
      <c r="CW88" s="8">
        <v>0</v>
      </c>
      <c r="CX88" s="8">
        <v>0</v>
      </c>
      <c r="CY88" s="8">
        <v>1</v>
      </c>
      <c r="CZ88" s="8">
        <v>0</v>
      </c>
      <c r="DA88" s="8">
        <v>0</v>
      </c>
      <c r="DB88" s="8">
        <v>1</v>
      </c>
      <c r="DC88" s="8">
        <v>0</v>
      </c>
      <c r="DD88" s="8">
        <v>0</v>
      </c>
      <c r="DE88" s="8">
        <v>0</v>
      </c>
      <c r="DF88" s="8">
        <v>0</v>
      </c>
      <c r="DG88" s="8">
        <v>1</v>
      </c>
    </row>
    <row r="89" spans="1:111" x14ac:dyDescent="0.35">
      <c r="A89" s="7"/>
      <c r="B89" s="6"/>
      <c r="C89" s="6"/>
      <c r="D89" s="6"/>
      <c r="E89" s="10" t="s">
        <v>649</v>
      </c>
      <c r="F89" s="6"/>
      <c r="G89" s="6"/>
      <c r="H89" s="6"/>
      <c r="I89" s="6"/>
      <c r="J89" s="10" t="s">
        <v>49</v>
      </c>
      <c r="K89" s="6"/>
      <c r="L89" s="6"/>
      <c r="M89" s="10" t="s">
        <v>403</v>
      </c>
      <c r="N89" s="10" t="s">
        <v>416</v>
      </c>
      <c r="O89" s="10" t="s">
        <v>49</v>
      </c>
      <c r="P89" s="10" t="s">
        <v>391</v>
      </c>
      <c r="Q89" s="10" t="s">
        <v>419</v>
      </c>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10" t="s">
        <v>557</v>
      </c>
      <c r="AZ89" s="6"/>
      <c r="BA89" s="6"/>
      <c r="BB89" s="10" t="s">
        <v>650</v>
      </c>
      <c r="BC89" s="10" t="s">
        <v>498</v>
      </c>
      <c r="BD89" s="10" t="s">
        <v>499</v>
      </c>
      <c r="BE89" s="6"/>
      <c r="BF89" s="6"/>
      <c r="BG89" s="6"/>
      <c r="BH89" s="6"/>
      <c r="BI89" s="6"/>
      <c r="BJ89" s="6"/>
      <c r="BK89" s="6"/>
      <c r="BL89" s="6"/>
      <c r="BM89" s="6"/>
      <c r="BN89" s="10" t="s">
        <v>462</v>
      </c>
      <c r="BO89" s="10" t="s">
        <v>564</v>
      </c>
      <c r="BP89" s="6"/>
      <c r="BQ89" s="6"/>
      <c r="BR89" s="10" t="s">
        <v>437</v>
      </c>
      <c r="BS89" s="10" t="s">
        <v>438</v>
      </c>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10" t="s">
        <v>447</v>
      </c>
      <c r="CY89" s="10" t="s">
        <v>447</v>
      </c>
      <c r="CZ89" s="10" t="s">
        <v>447</v>
      </c>
      <c r="DA89" s="10" t="s">
        <v>448</v>
      </c>
      <c r="DB89" s="6"/>
      <c r="DC89" s="6"/>
      <c r="DD89" s="6"/>
      <c r="DE89" s="6"/>
      <c r="DF89" s="6"/>
      <c r="DG89" s="6"/>
    </row>
    <row r="90" spans="1:111" x14ac:dyDescent="0.35">
      <c r="A90" s="7" t="s">
        <v>570</v>
      </c>
      <c r="B90" s="9">
        <v>1.2146455745136321E-2</v>
      </c>
      <c r="C90" s="9">
        <v>1.6168738510051624E-2</v>
      </c>
      <c r="D90" s="9">
        <v>8.2737267247876486E-3</v>
      </c>
      <c r="E90" s="9">
        <v>0</v>
      </c>
      <c r="F90" s="9">
        <v>0</v>
      </c>
      <c r="G90" s="9">
        <v>3.0053560816894129E-2</v>
      </c>
      <c r="H90" s="9">
        <v>2.5189741208646664E-2</v>
      </c>
      <c r="I90" s="9">
        <v>0</v>
      </c>
      <c r="J90" s="9">
        <v>1.9245030262806048E-2</v>
      </c>
      <c r="K90" s="9">
        <v>0</v>
      </c>
      <c r="L90" s="9">
        <v>0</v>
      </c>
      <c r="M90" s="9">
        <v>0</v>
      </c>
      <c r="N90" s="9">
        <v>1.7927037545558463E-2</v>
      </c>
      <c r="O90" s="9">
        <v>1.6118104801787859E-2</v>
      </c>
      <c r="P90" s="9">
        <v>1.3674356438888112E-2</v>
      </c>
      <c r="Q90" s="9">
        <v>0</v>
      </c>
      <c r="R90" s="9">
        <v>0</v>
      </c>
      <c r="S90" s="9">
        <v>0</v>
      </c>
      <c r="T90" s="9">
        <v>0</v>
      </c>
      <c r="U90" s="9">
        <v>0</v>
      </c>
      <c r="V90" s="9">
        <v>0</v>
      </c>
      <c r="W90" s="9">
        <v>1.2146455745136321E-2</v>
      </c>
      <c r="X90" s="9">
        <v>0</v>
      </c>
      <c r="Y90" s="9">
        <v>0</v>
      </c>
      <c r="Z90" s="9">
        <v>0</v>
      </c>
      <c r="AA90" s="9">
        <v>0</v>
      </c>
      <c r="AB90" s="9">
        <v>0</v>
      </c>
      <c r="AC90" s="9">
        <v>0</v>
      </c>
      <c r="AD90" s="9">
        <v>0</v>
      </c>
      <c r="AE90" s="9">
        <v>0</v>
      </c>
      <c r="AF90" s="9">
        <v>0</v>
      </c>
      <c r="AG90" s="9">
        <v>0</v>
      </c>
      <c r="AH90" s="9">
        <v>0</v>
      </c>
      <c r="AI90" s="9">
        <v>8.3656887771245067E-3</v>
      </c>
      <c r="AJ90" s="9">
        <v>0.12776229492059302</v>
      </c>
      <c r="AK90" s="9">
        <v>1.289428023035615E-2</v>
      </c>
      <c r="AL90" s="9">
        <v>1.2016812316874195E-2</v>
      </c>
      <c r="AM90" s="9">
        <v>2.0307740995633514E-2</v>
      </c>
      <c r="AN90" s="9">
        <v>0</v>
      </c>
      <c r="AO90" s="9">
        <v>2.5746719887277343E-2</v>
      </c>
      <c r="AP90" s="9">
        <v>9.6603645562179808E-3</v>
      </c>
      <c r="AQ90" s="9">
        <v>1.2246375632142809E-2</v>
      </c>
      <c r="AR90" s="9">
        <v>0</v>
      </c>
      <c r="AS90" s="9">
        <v>3.8381266089923566E-2</v>
      </c>
      <c r="AT90" s="9">
        <v>0</v>
      </c>
      <c r="AU90" s="9">
        <v>0</v>
      </c>
      <c r="AV90" s="9">
        <v>0</v>
      </c>
      <c r="AW90" s="9">
        <v>0</v>
      </c>
      <c r="AX90" s="9">
        <v>1.2430584439028548E-2</v>
      </c>
      <c r="AY90" s="9">
        <v>1.3962185300727707E-2</v>
      </c>
      <c r="AZ90" s="9">
        <v>0</v>
      </c>
      <c r="BA90" s="9">
        <v>1.2008444240090803E-2</v>
      </c>
      <c r="BB90" s="9">
        <v>6.345795140756616E-2</v>
      </c>
      <c r="BC90" s="9">
        <v>0</v>
      </c>
      <c r="BD90" s="9">
        <v>1.7357611998319894E-2</v>
      </c>
      <c r="BE90" s="9">
        <v>0</v>
      </c>
      <c r="BF90" s="9">
        <v>4.8218980774398651E-3</v>
      </c>
      <c r="BG90" s="9">
        <v>2.7078008116763461E-2</v>
      </c>
      <c r="BH90" s="9">
        <v>8.4542551609720126E-3</v>
      </c>
      <c r="BI90" s="9">
        <v>7.8658186420223156E-3</v>
      </c>
      <c r="BJ90" s="9">
        <v>0</v>
      </c>
      <c r="BK90" s="9">
        <v>0</v>
      </c>
      <c r="BL90" s="9">
        <v>0</v>
      </c>
      <c r="BM90" s="9">
        <v>0</v>
      </c>
      <c r="BN90" s="9">
        <v>6.7713407940131268E-2</v>
      </c>
      <c r="BO90" s="9">
        <v>1.5907357002966676E-2</v>
      </c>
      <c r="BP90" s="9">
        <v>8.5123620116665071E-3</v>
      </c>
      <c r="BQ90" s="9">
        <v>0</v>
      </c>
      <c r="BR90" s="9">
        <v>9.2094820555594075E-3</v>
      </c>
      <c r="BS90" s="9">
        <v>3.6134213737009681E-2</v>
      </c>
      <c r="BT90" s="9">
        <v>4.9817235749838812E-3</v>
      </c>
      <c r="BU90" s="9">
        <v>0</v>
      </c>
      <c r="BV90" s="9">
        <v>5.743695035129328E-2</v>
      </c>
      <c r="BW90" s="9">
        <v>1.2763555481549869E-2</v>
      </c>
      <c r="BX90" s="9">
        <v>1.1493487224948149E-2</v>
      </c>
      <c r="BY90" s="9">
        <v>0</v>
      </c>
      <c r="BZ90" s="9">
        <v>0</v>
      </c>
      <c r="CA90" s="9">
        <v>0</v>
      </c>
      <c r="CB90" s="9">
        <v>0.24873380102151132</v>
      </c>
      <c r="CC90" s="9">
        <v>9.203919529081445E-3</v>
      </c>
      <c r="CD90" s="9">
        <v>0</v>
      </c>
      <c r="CE90" s="9">
        <v>9.0803577154787655E-3</v>
      </c>
      <c r="CF90" s="9">
        <v>0</v>
      </c>
      <c r="CG90" s="9">
        <v>0</v>
      </c>
      <c r="CH90" s="9">
        <v>0</v>
      </c>
      <c r="CI90" s="9">
        <v>1.3479466124884387E-2</v>
      </c>
      <c r="CJ90" s="9">
        <v>1.1571094911915993E-2</v>
      </c>
      <c r="CK90" s="9">
        <v>0</v>
      </c>
      <c r="CL90" s="9">
        <v>2.2688557372326456E-2</v>
      </c>
      <c r="CM90" s="9">
        <v>0</v>
      </c>
      <c r="CN90" s="9">
        <v>1.1686268937815728E-2</v>
      </c>
      <c r="CO90" s="9">
        <v>7.1884548661624746E-3</v>
      </c>
      <c r="CP90" s="9">
        <v>1.282348828399049E-2</v>
      </c>
      <c r="CQ90" s="9">
        <v>0</v>
      </c>
      <c r="CR90" s="9">
        <v>0</v>
      </c>
      <c r="CS90" s="9">
        <v>0</v>
      </c>
      <c r="CT90" s="9">
        <v>1.9492467611313475E-2</v>
      </c>
      <c r="CU90" s="9">
        <v>0</v>
      </c>
      <c r="CV90" s="9">
        <v>0</v>
      </c>
      <c r="CW90" s="9">
        <v>0</v>
      </c>
      <c r="CX90" s="9">
        <v>1.0522924202941314E-2</v>
      </c>
      <c r="CY90" s="9">
        <v>9.837541803299649E-3</v>
      </c>
      <c r="CZ90" s="9">
        <v>0</v>
      </c>
      <c r="DA90" s="9">
        <v>0</v>
      </c>
      <c r="DB90" s="9">
        <v>8.264737155218381E-3</v>
      </c>
      <c r="DC90" s="9">
        <v>0</v>
      </c>
      <c r="DD90" s="9">
        <v>0</v>
      </c>
      <c r="DE90" s="9">
        <v>0</v>
      </c>
      <c r="DF90" s="9">
        <v>2.1111118337023834E-2</v>
      </c>
      <c r="DG90" s="9">
        <v>0</v>
      </c>
    </row>
    <row r="91" spans="1:111" x14ac:dyDescent="0.35">
      <c r="A91" s="7"/>
      <c r="B91" s="8">
        <v>1</v>
      </c>
      <c r="C91" s="8">
        <v>1</v>
      </c>
      <c r="D91" s="8">
        <v>0</v>
      </c>
      <c r="E91" s="8">
        <v>0</v>
      </c>
      <c r="F91" s="8">
        <v>0</v>
      </c>
      <c r="G91" s="8">
        <v>0</v>
      </c>
      <c r="H91" s="8">
        <v>0</v>
      </c>
      <c r="I91" s="8">
        <v>0</v>
      </c>
      <c r="J91" s="8">
        <v>0</v>
      </c>
      <c r="K91" s="8">
        <v>0</v>
      </c>
      <c r="L91" s="8">
        <v>0</v>
      </c>
      <c r="M91" s="8">
        <v>0</v>
      </c>
      <c r="N91" s="8">
        <v>1</v>
      </c>
      <c r="O91" s="8">
        <v>0</v>
      </c>
      <c r="P91" s="8">
        <v>1</v>
      </c>
      <c r="Q91" s="8">
        <v>0</v>
      </c>
      <c r="R91" s="8">
        <v>0</v>
      </c>
      <c r="S91" s="8">
        <v>0</v>
      </c>
      <c r="T91" s="8">
        <v>0</v>
      </c>
      <c r="U91" s="8">
        <v>0</v>
      </c>
      <c r="V91" s="8">
        <v>0</v>
      </c>
      <c r="W91" s="8">
        <v>1</v>
      </c>
      <c r="X91" s="8">
        <v>0</v>
      </c>
      <c r="Y91" s="8">
        <v>0</v>
      </c>
      <c r="Z91" s="8">
        <v>0</v>
      </c>
      <c r="AA91" s="8">
        <v>0</v>
      </c>
      <c r="AB91" s="8">
        <v>0</v>
      </c>
      <c r="AC91" s="8">
        <v>0</v>
      </c>
      <c r="AD91" s="8">
        <v>0</v>
      </c>
      <c r="AE91" s="8">
        <v>0</v>
      </c>
      <c r="AF91" s="8">
        <v>0</v>
      </c>
      <c r="AG91" s="8">
        <v>0</v>
      </c>
      <c r="AH91" s="8">
        <v>0</v>
      </c>
      <c r="AI91" s="8">
        <v>1</v>
      </c>
      <c r="AJ91" s="8">
        <v>0</v>
      </c>
      <c r="AK91" s="8">
        <v>0</v>
      </c>
      <c r="AL91" s="8">
        <v>1</v>
      </c>
      <c r="AM91" s="8">
        <v>0</v>
      </c>
      <c r="AN91" s="8">
        <v>0</v>
      </c>
      <c r="AO91" s="8">
        <v>0</v>
      </c>
      <c r="AP91" s="8">
        <v>1</v>
      </c>
      <c r="AQ91" s="8">
        <v>1</v>
      </c>
      <c r="AR91" s="8">
        <v>0</v>
      </c>
      <c r="AS91" s="8">
        <v>1</v>
      </c>
      <c r="AT91" s="8">
        <v>0</v>
      </c>
      <c r="AU91" s="8">
        <v>0</v>
      </c>
      <c r="AV91" s="8">
        <v>0</v>
      </c>
      <c r="AW91" s="8">
        <v>0</v>
      </c>
      <c r="AX91" s="8">
        <v>0</v>
      </c>
      <c r="AY91" s="8">
        <v>0</v>
      </c>
      <c r="AZ91" s="8">
        <v>0</v>
      </c>
      <c r="BA91" s="8">
        <v>1</v>
      </c>
      <c r="BB91" s="8">
        <v>0</v>
      </c>
      <c r="BC91" s="8">
        <v>0</v>
      </c>
      <c r="BD91" s="8">
        <v>1</v>
      </c>
      <c r="BE91" s="8">
        <v>0</v>
      </c>
      <c r="BF91" s="8">
        <v>0</v>
      </c>
      <c r="BG91" s="8">
        <v>0</v>
      </c>
      <c r="BH91" s="8">
        <v>0</v>
      </c>
      <c r="BI91" s="8">
        <v>0</v>
      </c>
      <c r="BJ91" s="8">
        <v>0</v>
      </c>
      <c r="BK91" s="8">
        <v>0</v>
      </c>
      <c r="BL91" s="8">
        <v>0</v>
      </c>
      <c r="BM91" s="8">
        <v>0</v>
      </c>
      <c r="BN91" s="8">
        <v>1</v>
      </c>
      <c r="BO91" s="8">
        <v>0</v>
      </c>
      <c r="BP91" s="8">
        <v>1</v>
      </c>
      <c r="BQ91" s="8">
        <v>0</v>
      </c>
      <c r="BR91" s="8">
        <v>1</v>
      </c>
      <c r="BS91" s="8">
        <v>0</v>
      </c>
      <c r="BT91" s="8">
        <v>0</v>
      </c>
      <c r="BU91" s="8">
        <v>0</v>
      </c>
      <c r="BV91" s="8">
        <v>1</v>
      </c>
      <c r="BW91" s="8">
        <v>0</v>
      </c>
      <c r="BX91" s="8">
        <v>0</v>
      </c>
      <c r="BY91" s="8">
        <v>0</v>
      </c>
      <c r="BZ91" s="8">
        <v>0</v>
      </c>
      <c r="CA91" s="8">
        <v>0</v>
      </c>
      <c r="CB91" s="8">
        <v>0</v>
      </c>
      <c r="CC91" s="8">
        <v>1</v>
      </c>
      <c r="CD91" s="8">
        <v>0</v>
      </c>
      <c r="CE91" s="8">
        <v>1</v>
      </c>
      <c r="CF91" s="8">
        <v>0</v>
      </c>
      <c r="CG91" s="8">
        <v>0</v>
      </c>
      <c r="CH91" s="8">
        <v>0</v>
      </c>
      <c r="CI91" s="8">
        <v>0</v>
      </c>
      <c r="CJ91" s="8">
        <v>1</v>
      </c>
      <c r="CK91" s="8">
        <v>0</v>
      </c>
      <c r="CL91" s="8">
        <v>1</v>
      </c>
      <c r="CM91" s="8">
        <v>0</v>
      </c>
      <c r="CN91" s="8">
        <v>1</v>
      </c>
      <c r="CO91" s="8">
        <v>0</v>
      </c>
      <c r="CP91" s="8">
        <v>0</v>
      </c>
      <c r="CQ91" s="8">
        <v>0</v>
      </c>
      <c r="CR91" s="8">
        <v>0</v>
      </c>
      <c r="CS91" s="8">
        <v>0</v>
      </c>
      <c r="CT91" s="8">
        <v>1</v>
      </c>
      <c r="CU91" s="8">
        <v>0</v>
      </c>
      <c r="CV91" s="8">
        <v>0</v>
      </c>
      <c r="CW91" s="8">
        <v>0</v>
      </c>
      <c r="CX91" s="8">
        <v>0</v>
      </c>
      <c r="CY91" s="8">
        <v>0</v>
      </c>
      <c r="CZ91" s="8">
        <v>0</v>
      </c>
      <c r="DA91" s="8">
        <v>0</v>
      </c>
      <c r="DB91" s="8">
        <v>0</v>
      </c>
      <c r="DC91" s="8">
        <v>0</v>
      </c>
      <c r="DD91" s="8">
        <v>0</v>
      </c>
      <c r="DE91" s="8">
        <v>0</v>
      </c>
      <c r="DF91" s="8">
        <v>1</v>
      </c>
      <c r="DG91" s="8">
        <v>0</v>
      </c>
    </row>
    <row r="92" spans="1:111" x14ac:dyDescent="0.35">
      <c r="A92" s="7"/>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10" t="s">
        <v>532</v>
      </c>
      <c r="AJ92" s="10" t="s">
        <v>533</v>
      </c>
      <c r="AK92" s="6"/>
      <c r="AL92" s="6"/>
      <c r="AM92" s="6"/>
      <c r="AN92" s="6"/>
      <c r="AO92" s="6"/>
      <c r="AP92" s="6"/>
      <c r="AQ92" s="6"/>
      <c r="AR92" s="6"/>
      <c r="AS92" s="6"/>
      <c r="AT92" s="6"/>
      <c r="AU92" s="6"/>
      <c r="AV92" s="6"/>
      <c r="AW92" s="6"/>
      <c r="AX92" s="6"/>
      <c r="AY92" s="6"/>
      <c r="AZ92" s="10" t="s">
        <v>557</v>
      </c>
      <c r="BA92" s="6"/>
      <c r="BB92" s="10" t="s">
        <v>534</v>
      </c>
      <c r="BC92" s="6"/>
      <c r="BD92" s="6"/>
      <c r="BE92" s="10" t="s">
        <v>409</v>
      </c>
      <c r="BF92" s="6"/>
      <c r="BG92" s="10" t="s">
        <v>651</v>
      </c>
      <c r="BH92" s="6"/>
      <c r="BI92" s="6"/>
      <c r="BJ92" s="10" t="s">
        <v>564</v>
      </c>
      <c r="BK92" s="10" t="s">
        <v>564</v>
      </c>
      <c r="BL92" s="6"/>
      <c r="BM92" s="6"/>
      <c r="BN92" s="10" t="s">
        <v>412</v>
      </c>
      <c r="BO92" s="6"/>
      <c r="BP92" s="6"/>
      <c r="BQ92" s="6"/>
      <c r="BR92" s="6"/>
      <c r="BS92" s="6"/>
      <c r="BT92" s="10" t="s">
        <v>439</v>
      </c>
      <c r="BU92" s="6"/>
      <c r="BV92" s="10" t="s">
        <v>652</v>
      </c>
      <c r="BW92" s="10" t="s">
        <v>442</v>
      </c>
      <c r="BX92" s="10" t="s">
        <v>442</v>
      </c>
      <c r="BY92" s="10" t="s">
        <v>442</v>
      </c>
      <c r="BZ92" s="6"/>
      <c r="CA92" s="10" t="s">
        <v>442</v>
      </c>
      <c r="CB92" s="10" t="s">
        <v>653</v>
      </c>
      <c r="CC92" s="10" t="s">
        <v>442</v>
      </c>
      <c r="CD92" s="10" t="s">
        <v>442</v>
      </c>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row>
    <row r="93" spans="1:111" x14ac:dyDescent="0.35">
      <c r="A93" s="7" t="s">
        <v>571</v>
      </c>
      <c r="B93" s="9">
        <v>0.87835491754073647</v>
      </c>
      <c r="C93" s="9">
        <v>0.89076755895696691</v>
      </c>
      <c r="D93" s="9">
        <v>0.88454998749309088</v>
      </c>
      <c r="E93" s="9">
        <v>0.82807546674439303</v>
      </c>
      <c r="F93" s="9">
        <v>0.8507216135875213</v>
      </c>
      <c r="G93" s="9">
        <v>0.81725731361554876</v>
      </c>
      <c r="H93" s="9">
        <v>0.87524965948506139</v>
      </c>
      <c r="I93" s="9">
        <v>0.90459916828939479</v>
      </c>
      <c r="J93" s="9">
        <v>0.93089380758948548</v>
      </c>
      <c r="K93" s="9">
        <v>1</v>
      </c>
      <c r="L93" s="9">
        <v>0</v>
      </c>
      <c r="M93" s="9">
        <v>0.83980584496529342</v>
      </c>
      <c r="N93" s="9">
        <v>0.86808850475964494</v>
      </c>
      <c r="O93" s="9">
        <v>0.94212215639494756</v>
      </c>
      <c r="P93" s="9">
        <v>0.87655941740719512</v>
      </c>
      <c r="Q93" s="9">
        <v>0.59358722474677816</v>
      </c>
      <c r="R93" s="9">
        <v>1</v>
      </c>
      <c r="S93" s="9">
        <v>1.0000000000000002</v>
      </c>
      <c r="T93" s="9">
        <v>0</v>
      </c>
      <c r="U93" s="9">
        <v>0.92133299490475606</v>
      </c>
      <c r="V93" s="9">
        <v>0</v>
      </c>
      <c r="W93" s="9">
        <v>0.87835491754073647</v>
      </c>
      <c r="X93" s="9">
        <v>0</v>
      </c>
      <c r="Y93" s="9">
        <v>0</v>
      </c>
      <c r="Z93" s="9">
        <v>0</v>
      </c>
      <c r="AA93" s="9">
        <v>0</v>
      </c>
      <c r="AB93" s="9">
        <v>0</v>
      </c>
      <c r="AC93" s="9">
        <v>0</v>
      </c>
      <c r="AD93" s="9">
        <v>0</v>
      </c>
      <c r="AE93" s="9">
        <v>0</v>
      </c>
      <c r="AF93" s="9">
        <v>0</v>
      </c>
      <c r="AG93" s="9">
        <v>0</v>
      </c>
      <c r="AH93" s="9">
        <v>0</v>
      </c>
      <c r="AI93" s="9">
        <v>0.87855495721501486</v>
      </c>
      <c r="AJ93" s="9">
        <v>0.87223770507940701</v>
      </c>
      <c r="AK93" s="9">
        <v>0.87309259837754494</v>
      </c>
      <c r="AL93" s="9">
        <v>0.87862014178522008</v>
      </c>
      <c r="AM93" s="9">
        <v>0.84012998801993977</v>
      </c>
      <c r="AN93" s="9">
        <v>0.92787140998156814</v>
      </c>
      <c r="AO93" s="9">
        <v>0.80394525049995769</v>
      </c>
      <c r="AP93" s="9">
        <v>0.8917112501589135</v>
      </c>
      <c r="AQ93" s="9">
        <v>0.87016432728879356</v>
      </c>
      <c r="AR93" s="9">
        <v>0.92112848756947685</v>
      </c>
      <c r="AS93" s="9">
        <v>0.85083898747421871</v>
      </c>
      <c r="AT93" s="9">
        <v>0.91660372384701827</v>
      </c>
      <c r="AU93" s="9">
        <v>0.94763422291221255</v>
      </c>
      <c r="AV93" s="9">
        <v>0.82231384402998386</v>
      </c>
      <c r="AW93" s="9">
        <v>0.89409837815877313</v>
      </c>
      <c r="AX93" s="9">
        <v>0.90120349065483285</v>
      </c>
      <c r="AY93" s="9">
        <v>0.91990640759578302</v>
      </c>
      <c r="AZ93" s="9">
        <v>0.81772271427003917</v>
      </c>
      <c r="BA93" s="9">
        <v>0.8672565454600365</v>
      </c>
      <c r="BB93" s="9">
        <v>0.8763721531563583</v>
      </c>
      <c r="BC93" s="9">
        <v>0.84761863140321847</v>
      </c>
      <c r="BD93" s="9">
        <v>0.89359866840029145</v>
      </c>
      <c r="BE93" s="9">
        <v>0.92036352336993954</v>
      </c>
      <c r="BF93" s="9">
        <v>0.90106837874595258</v>
      </c>
      <c r="BG93" s="9">
        <v>0.79769528635222542</v>
      </c>
      <c r="BH93" s="9">
        <v>0.82934742970160225</v>
      </c>
      <c r="BI93" s="9">
        <v>0.93781210727321895</v>
      </c>
      <c r="BJ93" s="9">
        <v>0.87970753565334736</v>
      </c>
      <c r="BK93" s="9">
        <v>0.84899561609777496</v>
      </c>
      <c r="BL93" s="9">
        <v>0.93847070606238669</v>
      </c>
      <c r="BM93" s="9">
        <v>0.93742945553503021</v>
      </c>
      <c r="BN93" s="9">
        <v>0.70180050593612398</v>
      </c>
      <c r="BO93" s="9">
        <v>0.94287892205010881</v>
      </c>
      <c r="BP93" s="9">
        <v>0.88501021322258056</v>
      </c>
      <c r="BQ93" s="9">
        <v>0.87275963992180006</v>
      </c>
      <c r="BR93" s="9">
        <v>0.89342786717846623</v>
      </c>
      <c r="BS93" s="9">
        <v>0.75115458263269763</v>
      </c>
      <c r="BT93" s="9">
        <v>0.89497709707914608</v>
      </c>
      <c r="BU93" s="9">
        <v>0.91787973716952431</v>
      </c>
      <c r="BV93" s="9">
        <v>0.77322651900340245</v>
      </c>
      <c r="BW93" s="9">
        <v>0.89364847080658061</v>
      </c>
      <c r="BX93" s="9">
        <v>0.94285529276383206</v>
      </c>
      <c r="BY93" s="9">
        <v>0.84731557327747187</v>
      </c>
      <c r="BZ93" s="9">
        <v>0.67505130322039042</v>
      </c>
      <c r="CA93" s="9">
        <v>0.71359697640283404</v>
      </c>
      <c r="CB93" s="9">
        <v>0.75126619897848868</v>
      </c>
      <c r="CC93" s="9">
        <v>0.90220273277306884</v>
      </c>
      <c r="CD93" s="9">
        <v>0.69568816707840031</v>
      </c>
      <c r="CE93" s="9">
        <v>0.89059967888700842</v>
      </c>
      <c r="CF93" s="9">
        <v>0.79938640380882486</v>
      </c>
      <c r="CG93" s="9">
        <v>0.48615446576068527</v>
      </c>
      <c r="CH93" s="9">
        <v>1</v>
      </c>
      <c r="CI93" s="9">
        <v>0.8691803077926592</v>
      </c>
      <c r="CJ93" s="9">
        <v>0.8823149100429124</v>
      </c>
      <c r="CK93" s="9">
        <v>0.83727488033176589</v>
      </c>
      <c r="CL93" s="9">
        <v>0.91400893350989121</v>
      </c>
      <c r="CM93" s="9">
        <v>0.90410724161905509</v>
      </c>
      <c r="CN93" s="9">
        <v>0.90533374046694615</v>
      </c>
      <c r="CO93" s="9">
        <v>0.88856384224806506</v>
      </c>
      <c r="CP93" s="9">
        <v>0.92669678762016983</v>
      </c>
      <c r="CQ93" s="9">
        <v>0</v>
      </c>
      <c r="CR93" s="9">
        <v>1.0000000000000002</v>
      </c>
      <c r="CS93" s="9">
        <v>0</v>
      </c>
      <c r="CT93" s="9">
        <v>0.8739204502135931</v>
      </c>
      <c r="CU93" s="9">
        <v>1</v>
      </c>
      <c r="CV93" s="9">
        <v>0.92381764284364065</v>
      </c>
      <c r="CW93" s="9">
        <v>0.60374546473624735</v>
      </c>
      <c r="CX93" s="9">
        <v>0.92213703526435897</v>
      </c>
      <c r="CY93" s="9">
        <v>0.87392664583751545</v>
      </c>
      <c r="CZ93" s="9">
        <v>1</v>
      </c>
      <c r="DA93" s="9">
        <v>0</v>
      </c>
      <c r="DB93" s="9">
        <v>0.8950835619833245</v>
      </c>
      <c r="DC93" s="9">
        <v>0.88014068471327533</v>
      </c>
      <c r="DD93" s="9">
        <v>0.8790972584783594</v>
      </c>
      <c r="DE93" s="9">
        <v>0.83583108768799208</v>
      </c>
      <c r="DF93" s="9">
        <v>0.89197924779664217</v>
      </c>
      <c r="DG93" s="9">
        <v>0.85210626143227686</v>
      </c>
    </row>
    <row r="94" spans="1:111" x14ac:dyDescent="0.35">
      <c r="A94" s="7"/>
      <c r="B94" s="8">
        <v>83</v>
      </c>
      <c r="C94" s="8">
        <v>42</v>
      </c>
      <c r="D94" s="8">
        <v>41</v>
      </c>
      <c r="E94" s="8">
        <v>11</v>
      </c>
      <c r="F94" s="8">
        <v>12</v>
      </c>
      <c r="G94" s="8">
        <v>10</v>
      </c>
      <c r="H94" s="8">
        <v>13</v>
      </c>
      <c r="I94" s="8">
        <v>13</v>
      </c>
      <c r="J94" s="8">
        <v>19</v>
      </c>
      <c r="K94" s="8">
        <v>4</v>
      </c>
      <c r="L94" s="8">
        <v>0</v>
      </c>
      <c r="M94" s="8">
        <v>24</v>
      </c>
      <c r="N94" s="8">
        <v>37</v>
      </c>
      <c r="O94" s="8">
        <v>22</v>
      </c>
      <c r="P94" s="8">
        <v>73</v>
      </c>
      <c r="Q94" s="8">
        <v>1</v>
      </c>
      <c r="R94" s="8">
        <v>2</v>
      </c>
      <c r="S94" s="8">
        <v>6</v>
      </c>
      <c r="T94" s="8">
        <v>0</v>
      </c>
      <c r="U94" s="8">
        <v>9</v>
      </c>
      <c r="V94" s="8">
        <v>0</v>
      </c>
      <c r="W94" s="8">
        <v>83</v>
      </c>
      <c r="X94" s="8">
        <v>0</v>
      </c>
      <c r="Y94" s="8">
        <v>0</v>
      </c>
      <c r="Z94" s="8">
        <v>0</v>
      </c>
      <c r="AA94" s="8">
        <v>0</v>
      </c>
      <c r="AB94" s="8">
        <v>0</v>
      </c>
      <c r="AC94" s="8">
        <v>0</v>
      </c>
      <c r="AD94" s="8">
        <v>0</v>
      </c>
      <c r="AE94" s="8">
        <v>0</v>
      </c>
      <c r="AF94" s="8">
        <v>0</v>
      </c>
      <c r="AG94" s="8">
        <v>0</v>
      </c>
      <c r="AH94" s="8">
        <v>0</v>
      </c>
      <c r="AI94" s="8">
        <v>80</v>
      </c>
      <c r="AJ94" s="8">
        <v>3</v>
      </c>
      <c r="AK94" s="8">
        <v>26</v>
      </c>
      <c r="AL94" s="8">
        <v>56</v>
      </c>
      <c r="AM94" s="8">
        <v>16</v>
      </c>
      <c r="AN94" s="8">
        <v>10</v>
      </c>
      <c r="AO94" s="8">
        <v>12</v>
      </c>
      <c r="AP94" s="8">
        <v>71</v>
      </c>
      <c r="AQ94" s="8">
        <v>54</v>
      </c>
      <c r="AR94" s="8">
        <v>26</v>
      </c>
      <c r="AS94" s="8">
        <v>17</v>
      </c>
      <c r="AT94" s="8">
        <v>11</v>
      </c>
      <c r="AU94" s="8">
        <v>14</v>
      </c>
      <c r="AV94" s="8">
        <v>14</v>
      </c>
      <c r="AW94" s="8">
        <v>22</v>
      </c>
      <c r="AX94" s="8">
        <v>28</v>
      </c>
      <c r="AY94" s="8">
        <v>25</v>
      </c>
      <c r="AZ94" s="8">
        <v>25</v>
      </c>
      <c r="BA94" s="8">
        <v>55</v>
      </c>
      <c r="BB94" s="8">
        <v>5</v>
      </c>
      <c r="BC94" s="8">
        <v>23</v>
      </c>
      <c r="BD94" s="8">
        <v>59</v>
      </c>
      <c r="BE94" s="8">
        <v>52</v>
      </c>
      <c r="BF94" s="8">
        <v>72</v>
      </c>
      <c r="BG94" s="8">
        <v>11</v>
      </c>
      <c r="BH94" s="8">
        <v>37</v>
      </c>
      <c r="BI94" s="8">
        <v>45</v>
      </c>
      <c r="BJ94" s="8">
        <v>46</v>
      </c>
      <c r="BK94" s="8">
        <v>29</v>
      </c>
      <c r="BL94" s="8">
        <v>11</v>
      </c>
      <c r="BM94" s="8">
        <v>6</v>
      </c>
      <c r="BN94" s="8">
        <v>8</v>
      </c>
      <c r="BO94" s="8">
        <v>23</v>
      </c>
      <c r="BP94" s="8">
        <v>79</v>
      </c>
      <c r="BQ94" s="8">
        <v>3</v>
      </c>
      <c r="BR94" s="8">
        <v>74</v>
      </c>
      <c r="BS94" s="8">
        <v>8</v>
      </c>
      <c r="BT94" s="8">
        <v>69</v>
      </c>
      <c r="BU94" s="8">
        <v>17</v>
      </c>
      <c r="BV94" s="8">
        <v>10</v>
      </c>
      <c r="BW94" s="8">
        <v>27</v>
      </c>
      <c r="BX94" s="8">
        <v>31</v>
      </c>
      <c r="BY94" s="8">
        <v>17</v>
      </c>
      <c r="BZ94" s="8">
        <v>3</v>
      </c>
      <c r="CA94" s="8">
        <v>4</v>
      </c>
      <c r="CB94" s="8">
        <v>1</v>
      </c>
      <c r="CC94" s="8">
        <v>75</v>
      </c>
      <c r="CD94" s="8">
        <v>7</v>
      </c>
      <c r="CE94" s="8">
        <v>75</v>
      </c>
      <c r="CF94" s="8">
        <v>5</v>
      </c>
      <c r="CG94" s="8">
        <v>0</v>
      </c>
      <c r="CH94" s="8">
        <v>1</v>
      </c>
      <c r="CI94" s="8">
        <v>25</v>
      </c>
      <c r="CJ94" s="8">
        <v>58</v>
      </c>
      <c r="CK94" s="8">
        <v>37</v>
      </c>
      <c r="CL94" s="8">
        <v>46</v>
      </c>
      <c r="CM94" s="8">
        <v>15</v>
      </c>
      <c r="CN94" s="8">
        <v>59</v>
      </c>
      <c r="CO94" s="8">
        <v>47</v>
      </c>
      <c r="CP94" s="8">
        <v>27</v>
      </c>
      <c r="CQ94" s="8">
        <v>0</v>
      </c>
      <c r="CR94" s="8">
        <v>0</v>
      </c>
      <c r="CS94" s="8">
        <v>0</v>
      </c>
      <c r="CT94" s="8">
        <v>34</v>
      </c>
      <c r="CU94" s="8">
        <v>8</v>
      </c>
      <c r="CV94" s="8">
        <v>29</v>
      </c>
      <c r="CW94" s="8">
        <v>1</v>
      </c>
      <c r="CX94" s="8">
        <v>33</v>
      </c>
      <c r="CY94" s="8">
        <v>34</v>
      </c>
      <c r="CZ94" s="8">
        <v>4</v>
      </c>
      <c r="DA94" s="8">
        <v>0</v>
      </c>
      <c r="DB94" s="8">
        <v>41</v>
      </c>
      <c r="DC94" s="8">
        <v>35</v>
      </c>
      <c r="DD94" s="8">
        <v>11</v>
      </c>
      <c r="DE94" s="8">
        <v>17</v>
      </c>
      <c r="DF94" s="8">
        <v>48</v>
      </c>
      <c r="DG94" s="8">
        <v>28</v>
      </c>
    </row>
    <row r="95" spans="1:111" x14ac:dyDescent="0.35">
      <c r="A95" s="7"/>
      <c r="B95" s="6"/>
      <c r="C95" s="6"/>
      <c r="D95" s="6"/>
      <c r="E95" s="6"/>
      <c r="F95" s="6"/>
      <c r="G95" s="6"/>
      <c r="H95" s="6"/>
      <c r="I95" s="6"/>
      <c r="J95" s="6"/>
      <c r="K95" s="10" t="s">
        <v>381</v>
      </c>
      <c r="L95" s="10" t="s">
        <v>47</v>
      </c>
      <c r="M95" s="6"/>
      <c r="N95" s="6"/>
      <c r="O95" s="6"/>
      <c r="P95" s="6"/>
      <c r="Q95" s="10" t="s">
        <v>418</v>
      </c>
      <c r="R95" s="10" t="s">
        <v>52</v>
      </c>
      <c r="S95" s="10" t="s">
        <v>634</v>
      </c>
      <c r="T95" s="10" t="s">
        <v>654</v>
      </c>
      <c r="U95" s="10" t="s">
        <v>399</v>
      </c>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10" t="s">
        <v>504</v>
      </c>
      <c r="BF95" s="6"/>
      <c r="BG95" s="10" t="s">
        <v>505</v>
      </c>
      <c r="BH95" s="10" t="s">
        <v>506</v>
      </c>
      <c r="BI95" s="10" t="s">
        <v>507</v>
      </c>
      <c r="BJ95" s="10" t="s">
        <v>642</v>
      </c>
      <c r="BK95" s="6"/>
      <c r="BL95" s="10" t="s">
        <v>642</v>
      </c>
      <c r="BM95" s="6"/>
      <c r="BN95" s="10" t="s">
        <v>655</v>
      </c>
      <c r="BO95" s="10" t="s">
        <v>642</v>
      </c>
      <c r="BP95" s="6"/>
      <c r="BQ95" s="6"/>
      <c r="BR95" s="10" t="s">
        <v>511</v>
      </c>
      <c r="BS95" s="10" t="s">
        <v>512</v>
      </c>
      <c r="BT95" s="10" t="s">
        <v>546</v>
      </c>
      <c r="BU95" s="6"/>
      <c r="BV95" s="10" t="s">
        <v>514</v>
      </c>
      <c r="BW95" s="10" t="s">
        <v>549</v>
      </c>
      <c r="BX95" s="10" t="s">
        <v>656</v>
      </c>
      <c r="BY95" s="6"/>
      <c r="BZ95" s="10" t="s">
        <v>516</v>
      </c>
      <c r="CA95" s="10" t="s">
        <v>657</v>
      </c>
      <c r="CB95" s="6"/>
      <c r="CC95" s="10" t="s">
        <v>656</v>
      </c>
      <c r="CD95" s="10" t="s">
        <v>516</v>
      </c>
      <c r="CE95" s="6"/>
      <c r="CF95" s="6"/>
      <c r="CG95" s="6"/>
      <c r="CH95" s="6"/>
      <c r="CI95" s="6"/>
      <c r="CJ95" s="6"/>
      <c r="CK95" s="6"/>
      <c r="CL95" s="6"/>
      <c r="CM95" s="6"/>
      <c r="CN95" s="6"/>
      <c r="CO95" s="6"/>
      <c r="CP95" s="6"/>
      <c r="CQ95" s="10" t="s">
        <v>392</v>
      </c>
      <c r="CR95" s="10" t="s">
        <v>393</v>
      </c>
      <c r="CS95" s="10" t="s">
        <v>392</v>
      </c>
      <c r="CT95" s="6"/>
      <c r="CU95" s="10" t="s">
        <v>636</v>
      </c>
      <c r="CV95" s="10" t="s">
        <v>636</v>
      </c>
      <c r="CW95" s="10" t="s">
        <v>658</v>
      </c>
      <c r="CX95" s="10" t="s">
        <v>637</v>
      </c>
      <c r="CY95" s="10" t="s">
        <v>637</v>
      </c>
      <c r="CZ95" s="10" t="s">
        <v>637</v>
      </c>
      <c r="DA95" s="10" t="s">
        <v>638</v>
      </c>
      <c r="DB95" s="6"/>
      <c r="DC95" s="6"/>
      <c r="DD95" s="6"/>
      <c r="DE95" s="6"/>
      <c r="DF95" s="6"/>
      <c r="DG95" s="6"/>
    </row>
    <row r="96" spans="1:111" x14ac:dyDescent="0.35">
      <c r="A96" s="7" t="s">
        <v>590</v>
      </c>
      <c r="B96" s="9">
        <v>0.10949862671412725</v>
      </c>
      <c r="C96" s="9">
        <v>9.3063702532982406E-2</v>
      </c>
      <c r="D96" s="9">
        <v>0.10717628578212179</v>
      </c>
      <c r="E96" s="9">
        <v>0.17192453325560669</v>
      </c>
      <c r="F96" s="9">
        <v>0.14927838641247912</v>
      </c>
      <c r="G96" s="9">
        <v>0.15268912556755682</v>
      </c>
      <c r="H96" s="9">
        <v>9.956059930629188E-2</v>
      </c>
      <c r="I96" s="9">
        <v>9.5400831710605385E-2</v>
      </c>
      <c r="J96" s="9">
        <v>4.9861162147708547E-2</v>
      </c>
      <c r="K96" s="9">
        <v>0</v>
      </c>
      <c r="L96" s="9">
        <v>0</v>
      </c>
      <c r="M96" s="9">
        <v>0.16019415503470585</v>
      </c>
      <c r="N96" s="9">
        <v>0.11398445769479709</v>
      </c>
      <c r="O96" s="9">
        <v>4.175973880326464E-2</v>
      </c>
      <c r="P96" s="9">
        <v>0.10976622615391612</v>
      </c>
      <c r="Q96" s="9">
        <v>0.40641277525322189</v>
      </c>
      <c r="R96" s="9">
        <v>0</v>
      </c>
      <c r="S96" s="9">
        <v>0</v>
      </c>
      <c r="T96" s="9">
        <v>0</v>
      </c>
      <c r="U96" s="9">
        <v>7.8667005095243728E-2</v>
      </c>
      <c r="V96" s="9">
        <v>0</v>
      </c>
      <c r="W96" s="9">
        <v>0.10949862671412725</v>
      </c>
      <c r="X96" s="9">
        <v>0</v>
      </c>
      <c r="Y96" s="9">
        <v>0</v>
      </c>
      <c r="Z96" s="9">
        <v>0</v>
      </c>
      <c r="AA96" s="9">
        <v>0</v>
      </c>
      <c r="AB96" s="9">
        <v>0</v>
      </c>
      <c r="AC96" s="9">
        <v>0</v>
      </c>
      <c r="AD96" s="9">
        <v>0</v>
      </c>
      <c r="AE96" s="9">
        <v>0</v>
      </c>
      <c r="AF96" s="9">
        <v>0</v>
      </c>
      <c r="AG96" s="9">
        <v>0</v>
      </c>
      <c r="AH96" s="9">
        <v>0</v>
      </c>
      <c r="AI96" s="9">
        <v>0.11307935400786047</v>
      </c>
      <c r="AJ96" s="9">
        <v>0</v>
      </c>
      <c r="AK96" s="9">
        <v>0.11401312139209865</v>
      </c>
      <c r="AL96" s="9">
        <v>0.10936304589790598</v>
      </c>
      <c r="AM96" s="9">
        <v>0.13956227098442714</v>
      </c>
      <c r="AN96" s="9">
        <v>7.2128590018431971E-2</v>
      </c>
      <c r="AO96" s="9">
        <v>0.17030802961276503</v>
      </c>
      <c r="AP96" s="9">
        <v>9.8628385284868253E-2</v>
      </c>
      <c r="AQ96" s="9">
        <v>0.11758929707906372</v>
      </c>
      <c r="AR96" s="9">
        <v>7.887151243052308E-2</v>
      </c>
      <c r="AS96" s="9">
        <v>0.11077974643585793</v>
      </c>
      <c r="AT96" s="9">
        <v>8.339627615298173E-2</v>
      </c>
      <c r="AU96" s="9">
        <v>5.2365777087787641E-2</v>
      </c>
      <c r="AV96" s="9">
        <v>0.17768615597001616</v>
      </c>
      <c r="AW96" s="9">
        <v>0.10590162184122652</v>
      </c>
      <c r="AX96" s="9">
        <v>8.6365924906138647E-2</v>
      </c>
      <c r="AY96" s="9">
        <v>6.613140710348922E-2</v>
      </c>
      <c r="AZ96" s="9">
        <v>0.18227728572996083</v>
      </c>
      <c r="BA96" s="9">
        <v>0.12073501029987291</v>
      </c>
      <c r="BB96" s="9">
        <v>6.0169895436075628E-2</v>
      </c>
      <c r="BC96" s="9">
        <v>0.15238136859678145</v>
      </c>
      <c r="BD96" s="9">
        <v>8.9043719601389307E-2</v>
      </c>
      <c r="BE96" s="9">
        <v>7.9636476630060765E-2</v>
      </c>
      <c r="BF96" s="9">
        <v>9.4109723176607152E-2</v>
      </c>
      <c r="BG96" s="9">
        <v>0.17522670553101136</v>
      </c>
      <c r="BH96" s="9">
        <v>0.16219831513742647</v>
      </c>
      <c r="BI96" s="9">
        <v>5.4322074084759225E-2</v>
      </c>
      <c r="BJ96" s="9">
        <v>0.12029246434665325</v>
      </c>
      <c r="BK96" s="9">
        <v>0.15100438390222493</v>
      </c>
      <c r="BL96" s="9">
        <v>6.1529293937613166E-2</v>
      </c>
      <c r="BM96" s="9">
        <v>6.2570544464969957E-2</v>
      </c>
      <c r="BN96" s="9">
        <v>0.23048608612374441</v>
      </c>
      <c r="BO96" s="9">
        <v>4.1213720946924645E-2</v>
      </c>
      <c r="BP96" s="9">
        <v>0.10647742476575253</v>
      </c>
      <c r="BQ96" s="9">
        <v>0.12724036007819986</v>
      </c>
      <c r="BR96" s="9">
        <v>9.7362650765974015E-2</v>
      </c>
      <c r="BS96" s="9">
        <v>0.21271120363029256</v>
      </c>
      <c r="BT96" s="9">
        <v>0.10004117934586992</v>
      </c>
      <c r="BU96" s="9">
        <v>8.2120262830475813E-2</v>
      </c>
      <c r="BV96" s="9">
        <v>0.16933653064530421</v>
      </c>
      <c r="BW96" s="9">
        <v>9.3587973711869457E-2</v>
      </c>
      <c r="BX96" s="9">
        <v>4.5651220011219948E-2</v>
      </c>
      <c r="BY96" s="9">
        <v>0.1526844267225283</v>
      </c>
      <c r="BZ96" s="9">
        <v>0.32494869677960969</v>
      </c>
      <c r="CA96" s="9">
        <v>0.28640302359716591</v>
      </c>
      <c r="CB96" s="9">
        <v>0</v>
      </c>
      <c r="CC96" s="9">
        <v>8.8593347697849475E-2</v>
      </c>
      <c r="CD96" s="9">
        <v>0.30431183292159952</v>
      </c>
      <c r="CE96" s="9">
        <v>0.1003199633975124</v>
      </c>
      <c r="CF96" s="9">
        <v>0.200613596191175</v>
      </c>
      <c r="CG96" s="9">
        <v>0.51384553423931467</v>
      </c>
      <c r="CH96" s="9">
        <v>0</v>
      </c>
      <c r="CI96" s="9">
        <v>0.1173402260824562</v>
      </c>
      <c r="CJ96" s="9">
        <v>0.1061139950451717</v>
      </c>
      <c r="CK96" s="9">
        <v>0.162725119668235</v>
      </c>
      <c r="CL96" s="9">
        <v>6.3302509117781944E-2</v>
      </c>
      <c r="CM96" s="9">
        <v>9.5892758380945187E-2</v>
      </c>
      <c r="CN96" s="9">
        <v>8.2979990595238459E-2</v>
      </c>
      <c r="CO96" s="9">
        <v>0.10424770288577295</v>
      </c>
      <c r="CP96" s="9">
        <v>6.0479724095839557E-2</v>
      </c>
      <c r="CQ96" s="9">
        <v>1</v>
      </c>
      <c r="CR96" s="9">
        <v>0</v>
      </c>
      <c r="CS96" s="9">
        <v>0</v>
      </c>
      <c r="CT96" s="9">
        <v>0.10658708217509365</v>
      </c>
      <c r="CU96" s="9">
        <v>0</v>
      </c>
      <c r="CV96" s="9">
        <v>7.6182357156359529E-2</v>
      </c>
      <c r="CW96" s="9">
        <v>0.39625453526375248</v>
      </c>
      <c r="CX96" s="9">
        <v>6.7340040532699999E-2</v>
      </c>
      <c r="CY96" s="9">
        <v>0.11623581235918522</v>
      </c>
      <c r="CZ96" s="9">
        <v>0</v>
      </c>
      <c r="DA96" s="9">
        <v>1</v>
      </c>
      <c r="DB96" s="9">
        <v>9.6651700861457926E-2</v>
      </c>
      <c r="DC96" s="9">
        <v>0.11985931528672539</v>
      </c>
      <c r="DD96" s="9">
        <v>0.12090274152164043</v>
      </c>
      <c r="DE96" s="9">
        <v>0.16416891231200778</v>
      </c>
      <c r="DF96" s="9">
        <v>8.6909633866334435E-2</v>
      </c>
      <c r="DG96" s="9">
        <v>0.14789373856772314</v>
      </c>
    </row>
    <row r="97" spans="1:111" x14ac:dyDescent="0.35">
      <c r="A97" s="7"/>
      <c r="B97" s="8">
        <v>10</v>
      </c>
      <c r="C97" s="8">
        <v>4</v>
      </c>
      <c r="D97" s="8">
        <v>5</v>
      </c>
      <c r="E97" s="8">
        <v>2</v>
      </c>
      <c r="F97" s="8">
        <v>2</v>
      </c>
      <c r="G97" s="8">
        <v>2</v>
      </c>
      <c r="H97" s="8">
        <v>2</v>
      </c>
      <c r="I97" s="8">
        <v>1</v>
      </c>
      <c r="J97" s="8">
        <v>1</v>
      </c>
      <c r="K97" s="8">
        <v>0</v>
      </c>
      <c r="L97" s="8">
        <v>0</v>
      </c>
      <c r="M97" s="8">
        <v>4</v>
      </c>
      <c r="N97" s="8">
        <v>5</v>
      </c>
      <c r="O97" s="8">
        <v>1</v>
      </c>
      <c r="P97" s="8">
        <v>9</v>
      </c>
      <c r="Q97" s="8">
        <v>1</v>
      </c>
      <c r="R97" s="8">
        <v>0</v>
      </c>
      <c r="S97" s="8">
        <v>0</v>
      </c>
      <c r="T97" s="8">
        <v>0</v>
      </c>
      <c r="U97" s="8">
        <v>1</v>
      </c>
      <c r="V97" s="8">
        <v>0</v>
      </c>
      <c r="W97" s="8">
        <v>10</v>
      </c>
      <c r="X97" s="8">
        <v>0</v>
      </c>
      <c r="Y97" s="8">
        <v>0</v>
      </c>
      <c r="Z97" s="8">
        <v>0</v>
      </c>
      <c r="AA97" s="8">
        <v>0</v>
      </c>
      <c r="AB97" s="8">
        <v>0</v>
      </c>
      <c r="AC97" s="8">
        <v>0</v>
      </c>
      <c r="AD97" s="8">
        <v>0</v>
      </c>
      <c r="AE97" s="8">
        <v>0</v>
      </c>
      <c r="AF97" s="8">
        <v>0</v>
      </c>
      <c r="AG97" s="8">
        <v>0</v>
      </c>
      <c r="AH97" s="8">
        <v>0</v>
      </c>
      <c r="AI97" s="8">
        <v>10</v>
      </c>
      <c r="AJ97" s="8">
        <v>0</v>
      </c>
      <c r="AK97" s="8">
        <v>3</v>
      </c>
      <c r="AL97" s="8">
        <v>7</v>
      </c>
      <c r="AM97" s="8">
        <v>3</v>
      </c>
      <c r="AN97" s="8">
        <v>1</v>
      </c>
      <c r="AO97" s="8">
        <v>3</v>
      </c>
      <c r="AP97" s="8">
        <v>8</v>
      </c>
      <c r="AQ97" s="8">
        <v>7</v>
      </c>
      <c r="AR97" s="8">
        <v>2</v>
      </c>
      <c r="AS97" s="8">
        <v>2</v>
      </c>
      <c r="AT97" s="8">
        <v>1</v>
      </c>
      <c r="AU97" s="8">
        <v>1</v>
      </c>
      <c r="AV97" s="8">
        <v>3</v>
      </c>
      <c r="AW97" s="8">
        <v>3</v>
      </c>
      <c r="AX97" s="8">
        <v>3</v>
      </c>
      <c r="AY97" s="8">
        <v>2</v>
      </c>
      <c r="AZ97" s="8">
        <v>5</v>
      </c>
      <c r="BA97" s="8">
        <v>8</v>
      </c>
      <c r="BB97" s="8">
        <v>0</v>
      </c>
      <c r="BC97" s="8">
        <v>4</v>
      </c>
      <c r="BD97" s="8">
        <v>6</v>
      </c>
      <c r="BE97" s="8">
        <v>5</v>
      </c>
      <c r="BF97" s="8">
        <v>7</v>
      </c>
      <c r="BG97" s="8">
        <v>2</v>
      </c>
      <c r="BH97" s="8">
        <v>7</v>
      </c>
      <c r="BI97" s="8">
        <v>3</v>
      </c>
      <c r="BJ97" s="8">
        <v>6</v>
      </c>
      <c r="BK97" s="8">
        <v>5</v>
      </c>
      <c r="BL97" s="8">
        <v>1</v>
      </c>
      <c r="BM97" s="8">
        <v>0</v>
      </c>
      <c r="BN97" s="8">
        <v>3</v>
      </c>
      <c r="BO97" s="8">
        <v>1</v>
      </c>
      <c r="BP97" s="8">
        <v>10</v>
      </c>
      <c r="BQ97" s="8">
        <v>0</v>
      </c>
      <c r="BR97" s="8">
        <v>8</v>
      </c>
      <c r="BS97" s="8">
        <v>2</v>
      </c>
      <c r="BT97" s="8">
        <v>8</v>
      </c>
      <c r="BU97" s="8">
        <v>1</v>
      </c>
      <c r="BV97" s="8">
        <v>2</v>
      </c>
      <c r="BW97" s="8">
        <v>3</v>
      </c>
      <c r="BX97" s="8">
        <v>2</v>
      </c>
      <c r="BY97" s="8">
        <v>3</v>
      </c>
      <c r="BZ97" s="8">
        <v>1</v>
      </c>
      <c r="CA97" s="8">
        <v>1</v>
      </c>
      <c r="CB97" s="8">
        <v>0</v>
      </c>
      <c r="CC97" s="8">
        <v>7</v>
      </c>
      <c r="CD97" s="8">
        <v>3</v>
      </c>
      <c r="CE97" s="8">
        <v>8</v>
      </c>
      <c r="CF97" s="8">
        <v>1</v>
      </c>
      <c r="CG97" s="8">
        <v>0</v>
      </c>
      <c r="CH97" s="8">
        <v>0</v>
      </c>
      <c r="CI97" s="8">
        <v>3</v>
      </c>
      <c r="CJ97" s="8">
        <v>7</v>
      </c>
      <c r="CK97" s="8">
        <v>7</v>
      </c>
      <c r="CL97" s="8">
        <v>3</v>
      </c>
      <c r="CM97" s="8">
        <v>2</v>
      </c>
      <c r="CN97" s="8">
        <v>5</v>
      </c>
      <c r="CO97" s="8">
        <v>6</v>
      </c>
      <c r="CP97" s="8">
        <v>2</v>
      </c>
      <c r="CQ97" s="8">
        <v>1</v>
      </c>
      <c r="CR97" s="8">
        <v>0</v>
      </c>
      <c r="CS97" s="8">
        <v>0</v>
      </c>
      <c r="CT97" s="8">
        <v>4</v>
      </c>
      <c r="CU97" s="8">
        <v>0</v>
      </c>
      <c r="CV97" s="8">
        <v>2</v>
      </c>
      <c r="CW97" s="8">
        <v>1</v>
      </c>
      <c r="CX97" s="8">
        <v>2</v>
      </c>
      <c r="CY97" s="8">
        <v>5</v>
      </c>
      <c r="CZ97" s="8">
        <v>0</v>
      </c>
      <c r="DA97" s="8">
        <v>0</v>
      </c>
      <c r="DB97" s="8">
        <v>4</v>
      </c>
      <c r="DC97" s="8">
        <v>5</v>
      </c>
      <c r="DD97" s="8">
        <v>1</v>
      </c>
      <c r="DE97" s="8">
        <v>3</v>
      </c>
      <c r="DF97" s="8">
        <v>5</v>
      </c>
      <c r="DG97" s="8">
        <v>5</v>
      </c>
    </row>
    <row r="98" spans="1:111" x14ac:dyDescent="0.35">
      <c r="A98" s="7"/>
      <c r="B98" s="6"/>
      <c r="C98" s="6"/>
      <c r="D98" s="6"/>
      <c r="E98" s="10" t="s">
        <v>41</v>
      </c>
      <c r="F98" s="6"/>
      <c r="G98" s="6"/>
      <c r="H98" s="6"/>
      <c r="I98" s="6"/>
      <c r="J98" s="6"/>
      <c r="K98" s="6"/>
      <c r="L98" s="6"/>
      <c r="M98" s="10" t="s">
        <v>41</v>
      </c>
      <c r="N98" s="6"/>
      <c r="O98" s="10" t="s">
        <v>416</v>
      </c>
      <c r="P98" s="10" t="s">
        <v>391</v>
      </c>
      <c r="Q98" s="10" t="s">
        <v>659</v>
      </c>
      <c r="R98" s="6"/>
      <c r="S98" s="10" t="s">
        <v>391</v>
      </c>
      <c r="T98" s="6"/>
      <c r="U98" s="10" t="s">
        <v>391</v>
      </c>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10" t="s">
        <v>425</v>
      </c>
      <c r="AZ98" s="10" t="s">
        <v>650</v>
      </c>
      <c r="BA98" s="6"/>
      <c r="BB98" s="6"/>
      <c r="BC98" s="6"/>
      <c r="BD98" s="6"/>
      <c r="BE98" s="6"/>
      <c r="BF98" s="6"/>
      <c r="BG98" s="6"/>
      <c r="BH98" s="10" t="s">
        <v>428</v>
      </c>
      <c r="BI98" s="10" t="s">
        <v>429</v>
      </c>
      <c r="BJ98" s="6"/>
      <c r="BK98" s="10" t="s">
        <v>462</v>
      </c>
      <c r="BL98" s="6"/>
      <c r="BM98" s="6"/>
      <c r="BN98" s="10" t="s">
        <v>462</v>
      </c>
      <c r="BO98" s="10" t="s">
        <v>645</v>
      </c>
      <c r="BP98" s="6"/>
      <c r="BQ98" s="6"/>
      <c r="BR98" s="6"/>
      <c r="BS98" s="6"/>
      <c r="BT98" s="6"/>
      <c r="BU98" s="6"/>
      <c r="BV98" s="6"/>
      <c r="BW98" s="10" t="s">
        <v>612</v>
      </c>
      <c r="BX98" s="10" t="s">
        <v>660</v>
      </c>
      <c r="BY98" s="10" t="s">
        <v>465</v>
      </c>
      <c r="BZ98" s="10" t="s">
        <v>491</v>
      </c>
      <c r="CA98" s="10" t="s">
        <v>491</v>
      </c>
      <c r="CB98" s="6"/>
      <c r="CC98" s="10" t="s">
        <v>612</v>
      </c>
      <c r="CD98" s="10" t="s">
        <v>491</v>
      </c>
      <c r="CE98" s="6"/>
      <c r="CF98" s="6"/>
      <c r="CG98" s="6"/>
      <c r="CH98" s="6"/>
      <c r="CI98" s="6"/>
      <c r="CJ98" s="6"/>
      <c r="CK98" s="10" t="s">
        <v>445</v>
      </c>
      <c r="CL98" s="10" t="s">
        <v>446</v>
      </c>
      <c r="CM98" s="6"/>
      <c r="CN98" s="6"/>
      <c r="CO98" s="6"/>
      <c r="CP98" s="6"/>
      <c r="CQ98" s="10" t="s">
        <v>400</v>
      </c>
      <c r="CR98" s="10" t="s">
        <v>401</v>
      </c>
      <c r="CS98" s="10" t="s">
        <v>401</v>
      </c>
      <c r="CT98" s="10" t="s">
        <v>623</v>
      </c>
      <c r="CU98" s="10" t="s">
        <v>623</v>
      </c>
      <c r="CV98" s="10" t="s">
        <v>623</v>
      </c>
      <c r="CW98" s="10" t="s">
        <v>648</v>
      </c>
      <c r="CX98" s="10" t="s">
        <v>447</v>
      </c>
      <c r="CY98" s="10" t="s">
        <v>447</v>
      </c>
      <c r="CZ98" s="10" t="s">
        <v>447</v>
      </c>
      <c r="DA98" s="10" t="s">
        <v>448</v>
      </c>
      <c r="DB98" s="6"/>
      <c r="DC98" s="6"/>
      <c r="DD98" s="6"/>
      <c r="DE98" s="6"/>
      <c r="DF98" s="6"/>
      <c r="DG98" s="6"/>
    </row>
    <row r="100" spans="1:111" x14ac:dyDescent="0.35">
      <c r="A100" s="20"/>
      <c r="B100" s="20" t="s">
        <v>385</v>
      </c>
      <c r="C100" s="20" t="s">
        <v>385</v>
      </c>
      <c r="D100" s="20" t="s">
        <v>385</v>
      </c>
      <c r="E100" s="20" t="s">
        <v>385</v>
      </c>
      <c r="F100" s="20" t="s">
        <v>385</v>
      </c>
      <c r="G100" s="20" t="s">
        <v>385</v>
      </c>
      <c r="H100" s="20" t="s">
        <v>385</v>
      </c>
      <c r="I100" s="20" t="s">
        <v>385</v>
      </c>
      <c r="J100" s="20" t="s">
        <v>385</v>
      </c>
      <c r="K100" s="20" t="s">
        <v>385</v>
      </c>
      <c r="L100" s="20" t="s">
        <v>385</v>
      </c>
      <c r="M100" s="20" t="s">
        <v>385</v>
      </c>
      <c r="N100" s="20" t="s">
        <v>385</v>
      </c>
      <c r="O100" s="20" t="s">
        <v>385</v>
      </c>
      <c r="P100" s="20" t="s">
        <v>385</v>
      </c>
      <c r="Q100" s="20" t="s">
        <v>385</v>
      </c>
      <c r="R100" s="20" t="s">
        <v>385</v>
      </c>
      <c r="S100" s="20" t="s">
        <v>385</v>
      </c>
      <c r="T100" s="20" t="s">
        <v>385</v>
      </c>
      <c r="U100" s="20" t="s">
        <v>385</v>
      </c>
      <c r="V100" s="20" t="s">
        <v>385</v>
      </c>
      <c r="W100" s="20" t="s">
        <v>385</v>
      </c>
      <c r="X100" s="20" t="s">
        <v>385</v>
      </c>
      <c r="Y100" s="20" t="s">
        <v>385</v>
      </c>
      <c r="Z100" s="20" t="s">
        <v>385</v>
      </c>
      <c r="AA100" s="20" t="s">
        <v>385</v>
      </c>
      <c r="AB100" s="20" t="s">
        <v>385</v>
      </c>
      <c r="AC100" s="20" t="s">
        <v>385</v>
      </c>
      <c r="AD100" s="20" t="s">
        <v>385</v>
      </c>
      <c r="AE100" s="20" t="s">
        <v>385</v>
      </c>
      <c r="AF100" s="20" t="s">
        <v>385</v>
      </c>
      <c r="AG100" s="20" t="s">
        <v>385</v>
      </c>
      <c r="AH100" s="20" t="s">
        <v>385</v>
      </c>
      <c r="AI100" s="20" t="s">
        <v>385</v>
      </c>
      <c r="AJ100" s="20" t="s">
        <v>385</v>
      </c>
      <c r="AK100" s="20" t="s">
        <v>385</v>
      </c>
      <c r="AL100" s="20" t="s">
        <v>385</v>
      </c>
      <c r="AM100" s="20" t="s">
        <v>385</v>
      </c>
      <c r="AN100" s="20" t="s">
        <v>385</v>
      </c>
      <c r="AO100" s="20" t="s">
        <v>385</v>
      </c>
      <c r="AP100" s="20" t="s">
        <v>385</v>
      </c>
      <c r="AQ100" s="20" t="s">
        <v>385</v>
      </c>
      <c r="AR100" s="20" t="s">
        <v>385</v>
      </c>
      <c r="AS100" s="20" t="s">
        <v>385</v>
      </c>
      <c r="AT100" s="20" t="s">
        <v>385</v>
      </c>
      <c r="AU100" s="20" t="s">
        <v>385</v>
      </c>
      <c r="AV100" s="20" t="s">
        <v>385</v>
      </c>
      <c r="AW100" s="20" t="s">
        <v>385</v>
      </c>
      <c r="AX100" s="20" t="s">
        <v>385</v>
      </c>
      <c r="AY100" s="20" t="s">
        <v>385</v>
      </c>
      <c r="AZ100" s="20" t="s">
        <v>385</v>
      </c>
      <c r="BA100" s="20" t="s">
        <v>385</v>
      </c>
      <c r="BB100" s="20" t="s">
        <v>385</v>
      </c>
      <c r="BC100" s="20" t="s">
        <v>385</v>
      </c>
      <c r="BD100" s="20" t="s">
        <v>385</v>
      </c>
      <c r="BE100" s="20" t="s">
        <v>385</v>
      </c>
      <c r="BF100" s="20" t="s">
        <v>385</v>
      </c>
      <c r="BG100" s="20" t="s">
        <v>385</v>
      </c>
      <c r="BH100" s="20" t="s">
        <v>385</v>
      </c>
      <c r="BI100" s="20" t="s">
        <v>385</v>
      </c>
      <c r="BJ100" s="20" t="s">
        <v>385</v>
      </c>
      <c r="BK100" s="20" t="s">
        <v>385</v>
      </c>
      <c r="BL100" s="20" t="s">
        <v>385</v>
      </c>
      <c r="BM100" s="20" t="s">
        <v>385</v>
      </c>
      <c r="BN100" s="20" t="s">
        <v>385</v>
      </c>
      <c r="BO100" s="20" t="s">
        <v>385</v>
      </c>
      <c r="BP100" s="20" t="s">
        <v>385</v>
      </c>
      <c r="BQ100" s="20" t="s">
        <v>385</v>
      </c>
      <c r="BR100" s="20" t="s">
        <v>385</v>
      </c>
      <c r="BS100" s="20" t="s">
        <v>385</v>
      </c>
      <c r="BT100" s="20" t="s">
        <v>385</v>
      </c>
      <c r="BU100" s="20" t="s">
        <v>385</v>
      </c>
      <c r="BV100" s="20" t="s">
        <v>385</v>
      </c>
      <c r="BW100" s="20" t="s">
        <v>385</v>
      </c>
      <c r="BX100" s="20" t="s">
        <v>385</v>
      </c>
      <c r="BY100" s="20" t="s">
        <v>385</v>
      </c>
      <c r="BZ100" s="20" t="s">
        <v>385</v>
      </c>
      <c r="CA100" s="20" t="s">
        <v>385</v>
      </c>
      <c r="CB100" s="20" t="s">
        <v>385</v>
      </c>
      <c r="CC100" s="20" t="s">
        <v>385</v>
      </c>
      <c r="CD100" s="20" t="s">
        <v>385</v>
      </c>
      <c r="CE100" s="20" t="s">
        <v>385</v>
      </c>
      <c r="CF100" s="20" t="s">
        <v>385</v>
      </c>
      <c r="CG100" s="20" t="s">
        <v>385</v>
      </c>
      <c r="CH100" s="20" t="s">
        <v>385</v>
      </c>
      <c r="CI100" s="20" t="s">
        <v>385</v>
      </c>
      <c r="CJ100" s="20" t="s">
        <v>385</v>
      </c>
      <c r="CK100" s="20" t="s">
        <v>385</v>
      </c>
      <c r="CL100" s="20" t="s">
        <v>385</v>
      </c>
      <c r="CM100" s="20" t="s">
        <v>385</v>
      </c>
      <c r="CN100" s="20" t="s">
        <v>385</v>
      </c>
      <c r="CO100" s="20" t="s">
        <v>385</v>
      </c>
      <c r="CP100" s="20" t="s">
        <v>385</v>
      </c>
      <c r="CQ100" s="20" t="s">
        <v>385</v>
      </c>
      <c r="CR100" s="20" t="s">
        <v>385</v>
      </c>
      <c r="CS100" s="20" t="s">
        <v>385</v>
      </c>
      <c r="CT100" s="20" t="s">
        <v>385</v>
      </c>
      <c r="CU100" s="20" t="s">
        <v>385</v>
      </c>
      <c r="CV100" s="20" t="s">
        <v>385</v>
      </c>
      <c r="CW100" s="20" t="s">
        <v>385</v>
      </c>
      <c r="CX100" s="20" t="s">
        <v>385</v>
      </c>
      <c r="CY100" s="20" t="s">
        <v>385</v>
      </c>
      <c r="CZ100" s="20" t="s">
        <v>385</v>
      </c>
      <c r="DA100" s="20" t="s">
        <v>385</v>
      </c>
      <c r="DB100" s="20" t="s">
        <v>385</v>
      </c>
      <c r="DC100" s="20" t="s">
        <v>385</v>
      </c>
      <c r="DD100" s="20" t="s">
        <v>385</v>
      </c>
      <c r="DE100" s="20" t="s">
        <v>385</v>
      </c>
      <c r="DF100" s="20" t="s">
        <v>385</v>
      </c>
      <c r="DG100" s="20" t="s">
        <v>385</v>
      </c>
    </row>
  </sheetData>
  <mergeCells count="40">
    <mergeCell ref="A100:DG100"/>
    <mergeCell ref="A77:DG77"/>
    <mergeCell ref="A55:DG55"/>
    <mergeCell ref="A33:DG33"/>
    <mergeCell ref="DB4:DC4"/>
    <mergeCell ref="DD4:DG4"/>
    <mergeCell ref="AX5:BB5"/>
    <mergeCell ref="BP5:BQ5"/>
    <mergeCell ref="A11:DG11"/>
    <mergeCell ref="CM4:CN4"/>
    <mergeCell ref="CO4:CP4"/>
    <mergeCell ref="CQ4:CS4"/>
    <mergeCell ref="CT4:CW4"/>
    <mergeCell ref="CX4:DA4"/>
    <mergeCell ref="BT4:BV4"/>
    <mergeCell ref="BW4:CD4"/>
    <mergeCell ref="CE4:CH4"/>
    <mergeCell ref="CI4:CJ4"/>
    <mergeCell ref="CK4:CL4"/>
    <mergeCell ref="BE4:BG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s>
  <pageMargins left="0.7" right="0.7" top="0.75" bottom="0.75" header="0.3" footer="0.3"/>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1351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0.22154281641481821</v>
      </c>
      <c r="C11" s="9">
        <v>0.26892188051045435</v>
      </c>
      <c r="D11" s="9">
        <v>0.15603849758018792</v>
      </c>
      <c r="E11" s="9">
        <v>0.34156503178144532</v>
      </c>
      <c r="F11" s="9">
        <v>0.22552116536876521</v>
      </c>
      <c r="G11" s="9">
        <v>0.36257978698919852</v>
      </c>
      <c r="H11" s="9">
        <v>0.12435088533884027</v>
      </c>
      <c r="I11" s="9">
        <v>0.1660970890128815</v>
      </c>
      <c r="J11" s="9">
        <v>0.16626165089517031</v>
      </c>
      <c r="K11" s="9">
        <v>0.2</v>
      </c>
      <c r="L11" s="9">
        <v>0</v>
      </c>
      <c r="M11" s="9">
        <v>0.28145597867559624</v>
      </c>
      <c r="N11" s="9">
        <v>0.20992384113115137</v>
      </c>
      <c r="O11" s="9">
        <v>0.17174344548774642</v>
      </c>
      <c r="P11" s="9">
        <v>0.18172338848232555</v>
      </c>
      <c r="Q11" s="9">
        <v>1</v>
      </c>
      <c r="R11" s="9">
        <v>0.40334222914693635</v>
      </c>
      <c r="S11" s="9">
        <v>0.50045909951007272</v>
      </c>
      <c r="T11" s="9">
        <v>0</v>
      </c>
      <c r="U11" s="9">
        <v>0.57896111005761552</v>
      </c>
      <c r="V11" s="9">
        <v>0</v>
      </c>
      <c r="W11" s="9">
        <v>0.22154281641481821</v>
      </c>
      <c r="X11" s="9">
        <v>0</v>
      </c>
      <c r="Y11" s="9">
        <v>0</v>
      </c>
      <c r="Z11" s="9">
        <v>0</v>
      </c>
      <c r="AA11" s="9">
        <v>0</v>
      </c>
      <c r="AB11" s="9">
        <v>0</v>
      </c>
      <c r="AC11" s="9">
        <v>0</v>
      </c>
      <c r="AD11" s="9">
        <v>0</v>
      </c>
      <c r="AE11" s="9">
        <v>0</v>
      </c>
      <c r="AF11" s="9">
        <v>0</v>
      </c>
      <c r="AG11" s="9">
        <v>0</v>
      </c>
      <c r="AH11" s="9">
        <v>0</v>
      </c>
      <c r="AI11" s="9">
        <v>0.19608639775540015</v>
      </c>
      <c r="AJ11" s="9">
        <v>1</v>
      </c>
      <c r="AK11" s="9">
        <v>0.26940046745960394</v>
      </c>
      <c r="AL11" s="9">
        <v>0.20330434839039502</v>
      </c>
      <c r="AM11" s="9">
        <v>0.32327696568292408</v>
      </c>
      <c r="AN11" s="9">
        <v>0.18214028374763291</v>
      </c>
      <c r="AO11" s="9">
        <v>0.32269349678755999</v>
      </c>
      <c r="AP11" s="9">
        <v>0.20363650986790108</v>
      </c>
      <c r="AQ11" s="9">
        <v>0.23787884212328655</v>
      </c>
      <c r="AR11" s="9">
        <v>0.18563763230214994</v>
      </c>
      <c r="AS11" s="9">
        <v>0.23064026922091929</v>
      </c>
      <c r="AT11" s="9">
        <v>0.30620592125277374</v>
      </c>
      <c r="AU11" s="9">
        <v>0.23164762264906602</v>
      </c>
      <c r="AV11" s="9">
        <v>0.22298693781845411</v>
      </c>
      <c r="AW11" s="9">
        <v>0.16423079710563152</v>
      </c>
      <c r="AX11" s="9">
        <v>0.16764640384163368</v>
      </c>
      <c r="AY11" s="9">
        <v>0.20678193716084017</v>
      </c>
      <c r="AZ11" s="9">
        <v>0.32146707528855212</v>
      </c>
      <c r="BA11" s="9">
        <v>0.24772223854175582</v>
      </c>
      <c r="BB11" s="9">
        <v>6.3597136801153489E-2</v>
      </c>
      <c r="BC11" s="9">
        <v>0.23863219344599929</v>
      </c>
      <c r="BD11" s="9">
        <v>0.21955546083759564</v>
      </c>
      <c r="BE11" s="9">
        <v>0.21723296254231209</v>
      </c>
      <c r="BF11" s="9">
        <v>0.20791097681620452</v>
      </c>
      <c r="BG11" s="9">
        <v>0.25629099519818604</v>
      </c>
      <c r="BH11" s="9">
        <v>0.22401405836217742</v>
      </c>
      <c r="BI11" s="9">
        <v>0.22276980178858236</v>
      </c>
      <c r="BJ11" s="9">
        <v>0.23373851727978526</v>
      </c>
      <c r="BK11" s="9">
        <v>0.22762849452645625</v>
      </c>
      <c r="BL11" s="9">
        <v>0.12668864297849292</v>
      </c>
      <c r="BM11" s="9">
        <v>0.25028217785987983</v>
      </c>
      <c r="BN11" s="9">
        <v>0.30397956673723325</v>
      </c>
      <c r="BO11" s="9">
        <v>0.14898343411359974</v>
      </c>
      <c r="BP11" s="9">
        <v>0.21146060033593322</v>
      </c>
      <c r="BQ11" s="9">
        <v>0.25044520267959486</v>
      </c>
      <c r="BR11" s="9">
        <v>0.22421164594041684</v>
      </c>
      <c r="BS11" s="9">
        <v>0.21579179398371515</v>
      </c>
      <c r="BT11" s="9">
        <v>0.22225752967714285</v>
      </c>
      <c r="BU11" s="9">
        <v>0.24524927578665273</v>
      </c>
      <c r="BV11" s="9">
        <v>0.14458161143239082</v>
      </c>
      <c r="BW11" s="9">
        <v>0.24166374871974131</v>
      </c>
      <c r="BX11" s="9">
        <v>0.1939801664785839</v>
      </c>
      <c r="BY11" s="9">
        <v>0.26730170607124482</v>
      </c>
      <c r="BZ11" s="9">
        <v>0.25298100252691214</v>
      </c>
      <c r="CA11" s="9">
        <v>7.1632726686942622E-2</v>
      </c>
      <c r="CB11" s="9">
        <v>0.24873380102151132</v>
      </c>
      <c r="CC11" s="9">
        <v>0.22876749323873485</v>
      </c>
      <c r="CD11" s="9">
        <v>0.15588943892441498</v>
      </c>
      <c r="CE11" s="9">
        <v>0.20354112460241136</v>
      </c>
      <c r="CF11" s="9">
        <v>0.46141947847493858</v>
      </c>
      <c r="CG11" s="9">
        <v>0.51384553423931467</v>
      </c>
      <c r="CH11" s="9">
        <v>0</v>
      </c>
      <c r="CI11" s="9">
        <v>0.26430850899922914</v>
      </c>
      <c r="CJ11" s="9">
        <v>0.20308406703639117</v>
      </c>
      <c r="CK11" s="9">
        <v>0.28311942075451157</v>
      </c>
      <c r="CL11" s="9">
        <v>0.16809950468446008</v>
      </c>
      <c r="CM11" s="9">
        <v>0.34789019933980003</v>
      </c>
      <c r="CN11" s="9">
        <v>0.19902242058963182</v>
      </c>
      <c r="CO11" s="9">
        <v>0.27150278053607985</v>
      </c>
      <c r="CP11" s="9">
        <v>0.15201928054146838</v>
      </c>
      <c r="CQ11" s="9">
        <v>0.49920301771587028</v>
      </c>
      <c r="CR11" s="9">
        <v>0</v>
      </c>
      <c r="CS11" s="9">
        <v>0</v>
      </c>
      <c r="CT11" s="9">
        <v>0.23931802798391569</v>
      </c>
      <c r="CU11" s="9">
        <v>0.23923120233619158</v>
      </c>
      <c r="CV11" s="9">
        <v>0.21903662961707973</v>
      </c>
      <c r="CW11" s="9">
        <v>0.40778194436250331</v>
      </c>
      <c r="CX11" s="9">
        <v>0.21387026254970221</v>
      </c>
      <c r="CY11" s="9">
        <v>0.20213432859671027</v>
      </c>
      <c r="CZ11" s="9">
        <v>0.70021926434329629</v>
      </c>
      <c r="DA11" s="9">
        <v>0</v>
      </c>
      <c r="DB11" s="9">
        <v>0.24394618260210232</v>
      </c>
      <c r="DC11" s="9">
        <v>0.18607579540590902</v>
      </c>
      <c r="DD11" s="9">
        <v>0.27259780522193966</v>
      </c>
      <c r="DE11" s="9">
        <v>0.2379345678773955</v>
      </c>
      <c r="DF11" s="9">
        <v>0.20455204158334295</v>
      </c>
      <c r="DG11" s="9">
        <v>0.25097362818747571</v>
      </c>
    </row>
    <row r="12" spans="1:111" x14ac:dyDescent="0.35">
      <c r="A12" s="7"/>
      <c r="B12" s="8">
        <v>21</v>
      </c>
      <c r="C12" s="8">
        <v>13</v>
      </c>
      <c r="D12" s="8">
        <v>7</v>
      </c>
      <c r="E12" s="8">
        <v>5</v>
      </c>
      <c r="F12" s="8">
        <v>3</v>
      </c>
      <c r="G12" s="8">
        <v>5</v>
      </c>
      <c r="H12" s="8">
        <v>2</v>
      </c>
      <c r="I12" s="8">
        <v>2</v>
      </c>
      <c r="J12" s="8">
        <v>3</v>
      </c>
      <c r="K12" s="8">
        <v>1</v>
      </c>
      <c r="L12" s="8">
        <v>0</v>
      </c>
      <c r="M12" s="8">
        <v>8</v>
      </c>
      <c r="N12" s="8">
        <v>9</v>
      </c>
      <c r="O12" s="8">
        <v>4</v>
      </c>
      <c r="P12" s="8">
        <v>15</v>
      </c>
      <c r="Q12" s="8">
        <v>2</v>
      </c>
      <c r="R12" s="8">
        <v>1</v>
      </c>
      <c r="S12" s="8">
        <v>3</v>
      </c>
      <c r="T12" s="8">
        <v>0</v>
      </c>
      <c r="U12" s="8">
        <v>6</v>
      </c>
      <c r="V12" s="8">
        <v>0</v>
      </c>
      <c r="W12" s="8">
        <v>21</v>
      </c>
      <c r="X12" s="8">
        <v>0</v>
      </c>
      <c r="Y12" s="8">
        <v>0</v>
      </c>
      <c r="Z12" s="8">
        <v>0</v>
      </c>
      <c r="AA12" s="8">
        <v>0</v>
      </c>
      <c r="AB12" s="8">
        <v>0</v>
      </c>
      <c r="AC12" s="8">
        <v>0</v>
      </c>
      <c r="AD12" s="8">
        <v>0</v>
      </c>
      <c r="AE12" s="8">
        <v>0</v>
      </c>
      <c r="AF12" s="8">
        <v>0</v>
      </c>
      <c r="AG12" s="8">
        <v>0</v>
      </c>
      <c r="AH12" s="8">
        <v>0</v>
      </c>
      <c r="AI12" s="8">
        <v>18</v>
      </c>
      <c r="AJ12" s="8">
        <v>3</v>
      </c>
      <c r="AK12" s="8">
        <v>8</v>
      </c>
      <c r="AL12" s="8">
        <v>13</v>
      </c>
      <c r="AM12" s="8">
        <v>6</v>
      </c>
      <c r="AN12" s="8">
        <v>2</v>
      </c>
      <c r="AO12" s="8">
        <v>5</v>
      </c>
      <c r="AP12" s="8">
        <v>16</v>
      </c>
      <c r="AQ12" s="8">
        <v>15</v>
      </c>
      <c r="AR12" s="8">
        <v>5</v>
      </c>
      <c r="AS12" s="8">
        <v>5</v>
      </c>
      <c r="AT12" s="8">
        <v>4</v>
      </c>
      <c r="AU12" s="8">
        <v>3</v>
      </c>
      <c r="AV12" s="8">
        <v>4</v>
      </c>
      <c r="AW12" s="8">
        <v>4</v>
      </c>
      <c r="AX12" s="8">
        <v>5</v>
      </c>
      <c r="AY12" s="8">
        <v>6</v>
      </c>
      <c r="AZ12" s="8">
        <v>10</v>
      </c>
      <c r="BA12" s="8">
        <v>16</v>
      </c>
      <c r="BB12" s="8">
        <v>0</v>
      </c>
      <c r="BC12" s="8">
        <v>6</v>
      </c>
      <c r="BD12" s="8">
        <v>14</v>
      </c>
      <c r="BE12" s="8">
        <v>12</v>
      </c>
      <c r="BF12" s="8">
        <v>17</v>
      </c>
      <c r="BG12" s="8">
        <v>4</v>
      </c>
      <c r="BH12" s="8">
        <v>10</v>
      </c>
      <c r="BI12" s="8">
        <v>11</v>
      </c>
      <c r="BJ12" s="8">
        <v>12</v>
      </c>
      <c r="BK12" s="8">
        <v>8</v>
      </c>
      <c r="BL12" s="8">
        <v>2</v>
      </c>
      <c r="BM12" s="8">
        <v>2</v>
      </c>
      <c r="BN12" s="8">
        <v>3</v>
      </c>
      <c r="BO12" s="8">
        <v>4</v>
      </c>
      <c r="BP12" s="8">
        <v>19</v>
      </c>
      <c r="BQ12" s="8">
        <v>1</v>
      </c>
      <c r="BR12" s="8">
        <v>19</v>
      </c>
      <c r="BS12" s="8">
        <v>2</v>
      </c>
      <c r="BT12" s="8">
        <v>17</v>
      </c>
      <c r="BU12" s="8">
        <v>4</v>
      </c>
      <c r="BV12" s="8">
        <v>2</v>
      </c>
      <c r="BW12" s="8">
        <v>7</v>
      </c>
      <c r="BX12" s="8">
        <v>6</v>
      </c>
      <c r="BY12" s="8">
        <v>5</v>
      </c>
      <c r="BZ12" s="8">
        <v>1</v>
      </c>
      <c r="CA12" s="8">
        <v>0</v>
      </c>
      <c r="CB12" s="8">
        <v>0</v>
      </c>
      <c r="CC12" s="8">
        <v>19</v>
      </c>
      <c r="CD12" s="8">
        <v>2</v>
      </c>
      <c r="CE12" s="8">
        <v>17</v>
      </c>
      <c r="CF12" s="8">
        <v>3</v>
      </c>
      <c r="CG12" s="8">
        <v>0</v>
      </c>
      <c r="CH12" s="8">
        <v>0</v>
      </c>
      <c r="CI12" s="8">
        <v>8</v>
      </c>
      <c r="CJ12" s="8">
        <v>13</v>
      </c>
      <c r="CK12" s="8">
        <v>12</v>
      </c>
      <c r="CL12" s="8">
        <v>8</v>
      </c>
      <c r="CM12" s="8">
        <v>6</v>
      </c>
      <c r="CN12" s="8">
        <v>13</v>
      </c>
      <c r="CO12" s="8">
        <v>14</v>
      </c>
      <c r="CP12" s="8">
        <v>5</v>
      </c>
      <c r="CQ12" s="8">
        <v>0</v>
      </c>
      <c r="CR12" s="8">
        <v>0</v>
      </c>
      <c r="CS12" s="8">
        <v>0</v>
      </c>
      <c r="CT12" s="8">
        <v>9</v>
      </c>
      <c r="CU12" s="8">
        <v>2</v>
      </c>
      <c r="CV12" s="8">
        <v>7</v>
      </c>
      <c r="CW12" s="8">
        <v>1</v>
      </c>
      <c r="CX12" s="8">
        <v>8</v>
      </c>
      <c r="CY12" s="8">
        <v>8</v>
      </c>
      <c r="CZ12" s="8">
        <v>3</v>
      </c>
      <c r="DA12" s="8">
        <v>0</v>
      </c>
      <c r="DB12" s="8">
        <v>11</v>
      </c>
      <c r="DC12" s="8">
        <v>7</v>
      </c>
      <c r="DD12" s="8">
        <v>3</v>
      </c>
      <c r="DE12" s="8">
        <v>5</v>
      </c>
      <c r="DF12" s="8">
        <v>11</v>
      </c>
      <c r="DG12" s="8">
        <v>8</v>
      </c>
    </row>
    <row r="13" spans="1:111" x14ac:dyDescent="0.35">
      <c r="A13" s="7"/>
      <c r="B13" s="6"/>
      <c r="C13" s="10" t="s">
        <v>44</v>
      </c>
      <c r="D13" s="10" t="s">
        <v>45</v>
      </c>
      <c r="E13" s="10" t="s">
        <v>48</v>
      </c>
      <c r="F13" s="6"/>
      <c r="G13" s="10" t="s">
        <v>553</v>
      </c>
      <c r="H13" s="10" t="s">
        <v>554</v>
      </c>
      <c r="I13" s="10" t="s">
        <v>46</v>
      </c>
      <c r="J13" s="10" t="s">
        <v>46</v>
      </c>
      <c r="K13" s="6"/>
      <c r="L13" s="6"/>
      <c r="M13" s="6"/>
      <c r="N13" s="6"/>
      <c r="O13" s="10" t="s">
        <v>46</v>
      </c>
      <c r="P13" s="10" t="s">
        <v>475</v>
      </c>
      <c r="Q13" s="10" t="s">
        <v>899</v>
      </c>
      <c r="R13" s="10" t="s">
        <v>391</v>
      </c>
      <c r="S13" s="10" t="s">
        <v>1300</v>
      </c>
      <c r="T13" s="10" t="s">
        <v>391</v>
      </c>
      <c r="U13" s="10" t="s">
        <v>419</v>
      </c>
      <c r="V13" s="6"/>
      <c r="W13" s="6"/>
      <c r="X13" s="6"/>
      <c r="Y13" s="6"/>
      <c r="Z13" s="6"/>
      <c r="AA13" s="6"/>
      <c r="AB13" s="6"/>
      <c r="AC13" s="6"/>
      <c r="AD13" s="6"/>
      <c r="AE13" s="6"/>
      <c r="AF13" s="6"/>
      <c r="AG13" s="6"/>
      <c r="AH13" s="6"/>
      <c r="AI13" s="10" t="s">
        <v>532</v>
      </c>
      <c r="AJ13" s="10" t="s">
        <v>533</v>
      </c>
      <c r="AK13" s="6"/>
      <c r="AL13" s="6"/>
      <c r="AM13" s="6"/>
      <c r="AN13" s="6"/>
      <c r="AO13" s="6"/>
      <c r="AP13" s="6"/>
      <c r="AQ13" s="6"/>
      <c r="AR13" s="6"/>
      <c r="AS13" s="6"/>
      <c r="AT13" s="6"/>
      <c r="AU13" s="6"/>
      <c r="AV13" s="6"/>
      <c r="AW13" s="6"/>
      <c r="AX13" s="10" t="s">
        <v>425</v>
      </c>
      <c r="AY13" s="6"/>
      <c r="AZ13" s="10" t="s">
        <v>1352</v>
      </c>
      <c r="BA13" s="6"/>
      <c r="BB13" s="10" t="s">
        <v>425</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10" t="s">
        <v>779</v>
      </c>
      <c r="CF13" s="10" t="s">
        <v>647</v>
      </c>
      <c r="CG13" s="6"/>
      <c r="CH13" s="6"/>
      <c r="CI13" s="6"/>
      <c r="CJ13" s="6"/>
      <c r="CK13" s="10" t="s">
        <v>445</v>
      </c>
      <c r="CL13" s="10" t="s">
        <v>446</v>
      </c>
      <c r="CM13" s="10" t="s">
        <v>479</v>
      </c>
      <c r="CN13" s="10" t="s">
        <v>480</v>
      </c>
      <c r="CO13" s="10" t="s">
        <v>938</v>
      </c>
      <c r="CP13" s="10" t="s">
        <v>939</v>
      </c>
      <c r="CQ13" s="6"/>
      <c r="CR13" s="6"/>
      <c r="CS13" s="6"/>
      <c r="CT13" s="6"/>
      <c r="CU13" s="6"/>
      <c r="CV13" s="6"/>
      <c r="CW13" s="6"/>
      <c r="CX13" s="10" t="s">
        <v>603</v>
      </c>
      <c r="CY13" s="10" t="s">
        <v>603</v>
      </c>
      <c r="CZ13" s="10" t="s">
        <v>604</v>
      </c>
      <c r="DA13" s="6"/>
      <c r="DB13" s="6"/>
      <c r="DC13" s="6"/>
      <c r="DD13" s="6"/>
      <c r="DE13" s="6"/>
      <c r="DF13" s="6"/>
      <c r="DG13" s="6"/>
    </row>
    <row r="14" spans="1:111" x14ac:dyDescent="0.35">
      <c r="A14" s="7" t="s">
        <v>126</v>
      </c>
      <c r="B14" s="9">
        <v>0.77050926672289011</v>
      </c>
      <c r="C14" s="9">
        <v>0.72298623286773234</v>
      </c>
      <c r="D14" s="9">
        <v>0.83599006668262077</v>
      </c>
      <c r="E14" s="9">
        <v>0.63008541730658907</v>
      </c>
      <c r="F14" s="9">
        <v>0.74919820712497687</v>
      </c>
      <c r="G14" s="9">
        <v>0.63742021301080076</v>
      </c>
      <c r="H14" s="9">
        <v>0.87564911466115958</v>
      </c>
      <c r="I14" s="9">
        <v>0.83390291098711866</v>
      </c>
      <c r="J14" s="9">
        <v>0.8337383491048298</v>
      </c>
      <c r="K14" s="9">
        <v>0.79999999999999982</v>
      </c>
      <c r="L14" s="9">
        <v>0</v>
      </c>
      <c r="M14" s="9">
        <v>0.69178412857942206</v>
      </c>
      <c r="N14" s="9">
        <v>0.79007615886884908</v>
      </c>
      <c r="O14" s="9">
        <v>0.82825655451225377</v>
      </c>
      <c r="P14" s="9">
        <v>0.81389804635908003</v>
      </c>
      <c r="Q14" s="9">
        <v>0</v>
      </c>
      <c r="R14" s="9">
        <v>0.59665777085306382</v>
      </c>
      <c r="S14" s="9">
        <v>0.43641634463748302</v>
      </c>
      <c r="T14" s="9">
        <v>0</v>
      </c>
      <c r="U14" s="9">
        <v>0.38195705938997543</v>
      </c>
      <c r="V14" s="9">
        <v>0</v>
      </c>
      <c r="W14" s="9">
        <v>0.77050926672289011</v>
      </c>
      <c r="X14" s="9">
        <v>0</v>
      </c>
      <c r="Y14" s="9">
        <v>0</v>
      </c>
      <c r="Z14" s="9">
        <v>0</v>
      </c>
      <c r="AA14" s="9">
        <v>0</v>
      </c>
      <c r="AB14" s="9">
        <v>0</v>
      </c>
      <c r="AC14" s="9">
        <v>0</v>
      </c>
      <c r="AD14" s="9">
        <v>0</v>
      </c>
      <c r="AE14" s="9">
        <v>0</v>
      </c>
      <c r="AF14" s="9">
        <v>0</v>
      </c>
      <c r="AG14" s="9">
        <v>0</v>
      </c>
      <c r="AH14" s="9">
        <v>0</v>
      </c>
      <c r="AI14" s="9">
        <v>0.7957057796310566</v>
      </c>
      <c r="AJ14" s="9">
        <v>0</v>
      </c>
      <c r="AK14" s="9">
        <v>0.73059953254039589</v>
      </c>
      <c r="AL14" s="9">
        <v>0.7966956516096052</v>
      </c>
      <c r="AM14" s="9">
        <v>0.67672303431707637</v>
      </c>
      <c r="AN14" s="9">
        <v>0.81785971625236709</v>
      </c>
      <c r="AO14" s="9">
        <v>0.67730650321244001</v>
      </c>
      <c r="AP14" s="9">
        <v>0.78689577134557809</v>
      </c>
      <c r="AQ14" s="9">
        <v>0.75624145998456782</v>
      </c>
      <c r="AR14" s="9">
        <v>0.81436236769785009</v>
      </c>
      <c r="AS14" s="9">
        <v>0.76935973077908093</v>
      </c>
      <c r="AT14" s="9">
        <v>0.69379407874722598</v>
      </c>
      <c r="AU14" s="9">
        <v>0.76835237735093387</v>
      </c>
      <c r="AV14" s="9">
        <v>0.77701306218154576</v>
      </c>
      <c r="AW14" s="9">
        <v>0.82094568511648702</v>
      </c>
      <c r="AX14" s="9">
        <v>0.82045718648391142</v>
      </c>
      <c r="AY14" s="9">
        <v>0.79321806283915963</v>
      </c>
      <c r="AZ14" s="9">
        <v>0.66583768779315866</v>
      </c>
      <c r="BA14" s="9">
        <v>0.74624776928072578</v>
      </c>
      <c r="BB14" s="9">
        <v>0.93640286319884669</v>
      </c>
      <c r="BC14" s="9">
        <v>0.74710466015769783</v>
      </c>
      <c r="BD14" s="9">
        <v>0.77488658581579684</v>
      </c>
      <c r="BE14" s="9">
        <v>0.77629986483243218</v>
      </c>
      <c r="BF14" s="9">
        <v>0.78747433469355943</v>
      </c>
      <c r="BG14" s="9">
        <v>0.71648495495605191</v>
      </c>
      <c r="BH14" s="9">
        <v>0.76748608954683417</v>
      </c>
      <c r="BI14" s="9">
        <v>0.76966835288439284</v>
      </c>
      <c r="BJ14" s="9">
        <v>0.75931991713144542</v>
      </c>
      <c r="BK14" s="9">
        <v>0.76178843946538366</v>
      </c>
      <c r="BL14" s="9">
        <v>0.87331135702150708</v>
      </c>
      <c r="BM14" s="9">
        <v>0.68714727767515027</v>
      </c>
      <c r="BN14" s="9">
        <v>0.69602043326276641</v>
      </c>
      <c r="BO14" s="9">
        <v>0.85101656588640051</v>
      </c>
      <c r="BP14" s="9">
        <v>0.7801876716383872</v>
      </c>
      <c r="BQ14" s="9">
        <v>0.74955479732040531</v>
      </c>
      <c r="BR14" s="9">
        <v>0.76676252633184727</v>
      </c>
      <c r="BS14" s="9">
        <v>0.7842082060162846</v>
      </c>
      <c r="BT14" s="9">
        <v>0.77774247032285704</v>
      </c>
      <c r="BU14" s="9">
        <v>0.73456762302782763</v>
      </c>
      <c r="BV14" s="9">
        <v>0.82657665400198399</v>
      </c>
      <c r="BW14" s="9">
        <v>0.75833625128025839</v>
      </c>
      <c r="BX14" s="9">
        <v>0.79446435766202639</v>
      </c>
      <c r="BY14" s="9">
        <v>0.71422295754936382</v>
      </c>
      <c r="BZ14" s="9">
        <v>0.74701899747308786</v>
      </c>
      <c r="CA14" s="9">
        <v>0.92836727331305735</v>
      </c>
      <c r="CB14" s="9">
        <v>0.75126619897848868</v>
      </c>
      <c r="CC14" s="9">
        <v>0.76220227137280605</v>
      </c>
      <c r="CD14" s="9">
        <v>0.84411056107558491</v>
      </c>
      <c r="CE14" s="9">
        <v>0.78754987012835509</v>
      </c>
      <c r="CF14" s="9">
        <v>0.53858052152506142</v>
      </c>
      <c r="CG14" s="9">
        <v>0.48615446576068527</v>
      </c>
      <c r="CH14" s="9">
        <v>1</v>
      </c>
      <c r="CI14" s="9">
        <v>0.73569149100077025</v>
      </c>
      <c r="CJ14" s="9">
        <v>0.78553749512584103</v>
      </c>
      <c r="CK14" s="9">
        <v>0.69977518848967679</v>
      </c>
      <c r="CL14" s="9">
        <v>0.83190049531553967</v>
      </c>
      <c r="CM14" s="9">
        <v>0.65210980066020019</v>
      </c>
      <c r="CN14" s="9">
        <v>0.78951183821305915</v>
      </c>
      <c r="CO14" s="9">
        <v>0.72849721946392099</v>
      </c>
      <c r="CP14" s="9">
        <v>0.82273310330280092</v>
      </c>
      <c r="CQ14" s="9">
        <v>0.50079698228412972</v>
      </c>
      <c r="CR14" s="9">
        <v>1.0000000000000002</v>
      </c>
      <c r="CS14" s="9">
        <v>0</v>
      </c>
      <c r="CT14" s="9">
        <v>0.75132329936308007</v>
      </c>
      <c r="CU14" s="9">
        <v>0.76076879766380845</v>
      </c>
      <c r="CV14" s="9">
        <v>0.76895142476851841</v>
      </c>
      <c r="CW14" s="9">
        <v>0.59221805563749663</v>
      </c>
      <c r="CX14" s="9">
        <v>0.78612973745029802</v>
      </c>
      <c r="CY14" s="9">
        <v>0.7884508745322607</v>
      </c>
      <c r="CZ14" s="9">
        <v>0.29978073565670382</v>
      </c>
      <c r="DA14" s="9">
        <v>1</v>
      </c>
      <c r="DB14" s="9">
        <v>0.75605381739789868</v>
      </c>
      <c r="DC14" s="9">
        <v>0.80468047160524736</v>
      </c>
      <c r="DD14" s="9">
        <v>0.72740219477806023</v>
      </c>
      <c r="DE14" s="9">
        <v>0.76206543212260458</v>
      </c>
      <c r="DF14" s="9">
        <v>0.78868812239639974</v>
      </c>
      <c r="DG14" s="9">
        <v>0.74902637181252407</v>
      </c>
    </row>
    <row r="15" spans="1:111" x14ac:dyDescent="0.35">
      <c r="A15" s="7"/>
      <c r="B15" s="8">
        <v>73</v>
      </c>
      <c r="C15" s="8">
        <v>34</v>
      </c>
      <c r="D15" s="8">
        <v>38</v>
      </c>
      <c r="E15" s="8">
        <v>9</v>
      </c>
      <c r="F15" s="8">
        <v>11</v>
      </c>
      <c r="G15" s="8">
        <v>8</v>
      </c>
      <c r="H15" s="8">
        <v>13</v>
      </c>
      <c r="I15" s="8">
        <v>12</v>
      </c>
      <c r="J15" s="8">
        <v>17</v>
      </c>
      <c r="K15" s="8">
        <v>3</v>
      </c>
      <c r="L15" s="8">
        <v>0</v>
      </c>
      <c r="M15" s="8">
        <v>19</v>
      </c>
      <c r="N15" s="8">
        <v>34</v>
      </c>
      <c r="O15" s="8">
        <v>20</v>
      </c>
      <c r="P15" s="8">
        <v>68</v>
      </c>
      <c r="Q15" s="8">
        <v>0</v>
      </c>
      <c r="R15" s="8">
        <v>1</v>
      </c>
      <c r="S15" s="8">
        <v>3</v>
      </c>
      <c r="T15" s="8">
        <v>0</v>
      </c>
      <c r="U15" s="8">
        <v>4</v>
      </c>
      <c r="V15" s="8">
        <v>0</v>
      </c>
      <c r="W15" s="8">
        <v>73</v>
      </c>
      <c r="X15" s="8">
        <v>0</v>
      </c>
      <c r="Y15" s="8">
        <v>0</v>
      </c>
      <c r="Z15" s="8">
        <v>0</v>
      </c>
      <c r="AA15" s="8">
        <v>0</v>
      </c>
      <c r="AB15" s="8">
        <v>0</v>
      </c>
      <c r="AC15" s="8">
        <v>0</v>
      </c>
      <c r="AD15" s="8">
        <v>0</v>
      </c>
      <c r="AE15" s="8">
        <v>0</v>
      </c>
      <c r="AF15" s="8">
        <v>0</v>
      </c>
      <c r="AG15" s="8">
        <v>0</v>
      </c>
      <c r="AH15" s="8">
        <v>0</v>
      </c>
      <c r="AI15" s="8">
        <v>73</v>
      </c>
      <c r="AJ15" s="8">
        <v>0</v>
      </c>
      <c r="AK15" s="8">
        <v>22</v>
      </c>
      <c r="AL15" s="8">
        <v>51</v>
      </c>
      <c r="AM15" s="8">
        <v>13</v>
      </c>
      <c r="AN15" s="8">
        <v>8</v>
      </c>
      <c r="AO15" s="8">
        <v>10</v>
      </c>
      <c r="AP15" s="8">
        <v>62</v>
      </c>
      <c r="AQ15" s="8">
        <v>47</v>
      </c>
      <c r="AR15" s="8">
        <v>23</v>
      </c>
      <c r="AS15" s="8">
        <v>15</v>
      </c>
      <c r="AT15" s="8">
        <v>8</v>
      </c>
      <c r="AU15" s="8">
        <v>11</v>
      </c>
      <c r="AV15" s="8">
        <v>13</v>
      </c>
      <c r="AW15" s="8">
        <v>20</v>
      </c>
      <c r="AX15" s="8">
        <v>25</v>
      </c>
      <c r="AY15" s="8">
        <v>22</v>
      </c>
      <c r="AZ15" s="8">
        <v>20</v>
      </c>
      <c r="BA15" s="8">
        <v>47</v>
      </c>
      <c r="BB15" s="8">
        <v>6</v>
      </c>
      <c r="BC15" s="8">
        <v>20</v>
      </c>
      <c r="BD15" s="8">
        <v>51</v>
      </c>
      <c r="BE15" s="8">
        <v>44</v>
      </c>
      <c r="BF15" s="8">
        <v>63</v>
      </c>
      <c r="BG15" s="8">
        <v>10</v>
      </c>
      <c r="BH15" s="8">
        <v>35</v>
      </c>
      <c r="BI15" s="8">
        <v>37</v>
      </c>
      <c r="BJ15" s="8">
        <v>40</v>
      </c>
      <c r="BK15" s="8">
        <v>26</v>
      </c>
      <c r="BL15" s="8">
        <v>10</v>
      </c>
      <c r="BM15" s="8">
        <v>4</v>
      </c>
      <c r="BN15" s="8">
        <v>8</v>
      </c>
      <c r="BO15" s="8">
        <v>20</v>
      </c>
      <c r="BP15" s="8">
        <v>70</v>
      </c>
      <c r="BQ15" s="8">
        <v>2</v>
      </c>
      <c r="BR15" s="8">
        <v>64</v>
      </c>
      <c r="BS15" s="8">
        <v>8</v>
      </c>
      <c r="BT15" s="8">
        <v>60</v>
      </c>
      <c r="BU15" s="8">
        <v>13</v>
      </c>
      <c r="BV15" s="8">
        <v>11</v>
      </c>
      <c r="BW15" s="8">
        <v>23</v>
      </c>
      <c r="BX15" s="8">
        <v>26</v>
      </c>
      <c r="BY15" s="8">
        <v>14</v>
      </c>
      <c r="BZ15" s="8">
        <v>3</v>
      </c>
      <c r="CA15" s="8">
        <v>5</v>
      </c>
      <c r="CB15" s="8">
        <v>1</v>
      </c>
      <c r="CC15" s="8">
        <v>63</v>
      </c>
      <c r="CD15" s="8">
        <v>8</v>
      </c>
      <c r="CE15" s="8">
        <v>66</v>
      </c>
      <c r="CF15" s="8">
        <v>3</v>
      </c>
      <c r="CG15" s="8">
        <v>0</v>
      </c>
      <c r="CH15" s="8">
        <v>1</v>
      </c>
      <c r="CI15" s="8">
        <v>21</v>
      </c>
      <c r="CJ15" s="8">
        <v>52</v>
      </c>
      <c r="CK15" s="8">
        <v>31</v>
      </c>
      <c r="CL15" s="8">
        <v>42</v>
      </c>
      <c r="CM15" s="8">
        <v>11</v>
      </c>
      <c r="CN15" s="8">
        <v>52</v>
      </c>
      <c r="CO15" s="8">
        <v>39</v>
      </c>
      <c r="CP15" s="8">
        <v>24</v>
      </c>
      <c r="CQ15" s="8">
        <v>0</v>
      </c>
      <c r="CR15" s="8">
        <v>0</v>
      </c>
      <c r="CS15" s="8">
        <v>0</v>
      </c>
      <c r="CT15" s="8">
        <v>29</v>
      </c>
      <c r="CU15" s="8">
        <v>6</v>
      </c>
      <c r="CV15" s="8">
        <v>24</v>
      </c>
      <c r="CW15" s="8">
        <v>1</v>
      </c>
      <c r="CX15" s="8">
        <v>28</v>
      </c>
      <c r="CY15" s="8">
        <v>31</v>
      </c>
      <c r="CZ15" s="8">
        <v>1</v>
      </c>
      <c r="DA15" s="8">
        <v>0</v>
      </c>
      <c r="DB15" s="8">
        <v>35</v>
      </c>
      <c r="DC15" s="8">
        <v>32</v>
      </c>
      <c r="DD15" s="8">
        <v>9</v>
      </c>
      <c r="DE15" s="8">
        <v>16</v>
      </c>
      <c r="DF15" s="8">
        <v>43</v>
      </c>
      <c r="DG15" s="8">
        <v>25</v>
      </c>
    </row>
    <row r="16" spans="1:111" x14ac:dyDescent="0.35">
      <c r="A16" s="7"/>
      <c r="B16" s="6"/>
      <c r="C16" s="10" t="s">
        <v>37</v>
      </c>
      <c r="D16" s="10" t="s">
        <v>38</v>
      </c>
      <c r="E16" s="10" t="s">
        <v>573</v>
      </c>
      <c r="F16" s="6"/>
      <c r="G16" s="10" t="s">
        <v>573</v>
      </c>
      <c r="H16" s="10" t="s">
        <v>800</v>
      </c>
      <c r="I16" s="10" t="s">
        <v>53</v>
      </c>
      <c r="J16" s="10" t="s">
        <v>53</v>
      </c>
      <c r="K16" s="6"/>
      <c r="L16" s="6"/>
      <c r="M16" s="10" t="s">
        <v>58</v>
      </c>
      <c r="N16" s="6"/>
      <c r="O16" s="10" t="s">
        <v>53</v>
      </c>
      <c r="P16" s="10" t="s">
        <v>842</v>
      </c>
      <c r="Q16" s="10" t="s">
        <v>54</v>
      </c>
      <c r="R16" s="10" t="s">
        <v>399</v>
      </c>
      <c r="S16" s="10" t="s">
        <v>487</v>
      </c>
      <c r="T16" s="6"/>
      <c r="U16" s="10" t="s">
        <v>487</v>
      </c>
      <c r="V16" s="6"/>
      <c r="W16" s="6"/>
      <c r="X16" s="6"/>
      <c r="Y16" s="6"/>
      <c r="Z16" s="6"/>
      <c r="AA16" s="6"/>
      <c r="AB16" s="6"/>
      <c r="AC16" s="6"/>
      <c r="AD16" s="6"/>
      <c r="AE16" s="6"/>
      <c r="AF16" s="6"/>
      <c r="AG16" s="6"/>
      <c r="AH16" s="6"/>
      <c r="AI16" s="10" t="s">
        <v>1066</v>
      </c>
      <c r="AJ16" s="10" t="s">
        <v>1067</v>
      </c>
      <c r="AK16" s="6"/>
      <c r="AL16" s="6"/>
      <c r="AM16" s="6"/>
      <c r="AN16" s="6"/>
      <c r="AO16" s="6"/>
      <c r="AP16" s="6"/>
      <c r="AQ16" s="6"/>
      <c r="AR16" s="6"/>
      <c r="AS16" s="6"/>
      <c r="AT16" s="6"/>
      <c r="AU16" s="6"/>
      <c r="AV16" s="6"/>
      <c r="AW16" s="6"/>
      <c r="AX16" s="10" t="s">
        <v>534</v>
      </c>
      <c r="AY16" s="6"/>
      <c r="AZ16" s="10" t="s">
        <v>1077</v>
      </c>
      <c r="BA16" s="6"/>
      <c r="BB16" s="10" t="s">
        <v>534</v>
      </c>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10" t="s">
        <v>622</v>
      </c>
      <c r="CF16" s="10" t="s">
        <v>911</v>
      </c>
      <c r="CG16" s="6"/>
      <c r="CH16" s="6"/>
      <c r="CI16" s="6"/>
      <c r="CJ16" s="6"/>
      <c r="CK16" s="10" t="s">
        <v>517</v>
      </c>
      <c r="CL16" s="10" t="s">
        <v>518</v>
      </c>
      <c r="CM16" s="6"/>
      <c r="CN16" s="6"/>
      <c r="CO16" s="6"/>
      <c r="CP16" s="6"/>
      <c r="CQ16" s="6"/>
      <c r="CR16" s="10" t="s">
        <v>382</v>
      </c>
      <c r="CS16" s="10" t="s">
        <v>392</v>
      </c>
      <c r="CT16" s="6"/>
      <c r="CU16" s="6"/>
      <c r="CV16" s="6"/>
      <c r="CW16" s="6"/>
      <c r="CX16" s="10" t="s">
        <v>610</v>
      </c>
      <c r="CY16" s="10" t="s">
        <v>610</v>
      </c>
      <c r="CZ16" s="10" t="s">
        <v>720</v>
      </c>
      <c r="DA16" s="6"/>
      <c r="DB16" s="6"/>
      <c r="DC16" s="6"/>
      <c r="DD16" s="6"/>
      <c r="DE16" s="6"/>
      <c r="DF16" s="6"/>
      <c r="DG16" s="6"/>
    </row>
    <row r="17" spans="1:111" x14ac:dyDescent="0.35">
      <c r="A17" s="7" t="s">
        <v>413</v>
      </c>
      <c r="B17" s="9">
        <v>7.9479168622911701E-3</v>
      </c>
      <c r="C17" s="9">
        <v>8.0918866218154563E-3</v>
      </c>
      <c r="D17" s="9">
        <v>7.9714357371915429E-3</v>
      </c>
      <c r="E17" s="9">
        <v>2.8349550911965365E-2</v>
      </c>
      <c r="F17" s="9">
        <v>2.5280627506258167E-2</v>
      </c>
      <c r="G17" s="9">
        <v>0</v>
      </c>
      <c r="H17" s="9">
        <v>0</v>
      </c>
      <c r="I17" s="9">
        <v>0</v>
      </c>
      <c r="J17" s="9">
        <v>0</v>
      </c>
      <c r="K17" s="9">
        <v>0</v>
      </c>
      <c r="L17" s="9">
        <v>0</v>
      </c>
      <c r="M17" s="9">
        <v>2.67598927449803E-2</v>
      </c>
      <c r="N17" s="9">
        <v>0</v>
      </c>
      <c r="O17" s="9">
        <v>0</v>
      </c>
      <c r="P17" s="9">
        <v>4.3785651585934561E-3</v>
      </c>
      <c r="Q17" s="9">
        <v>0</v>
      </c>
      <c r="R17" s="9">
        <v>0</v>
      </c>
      <c r="S17" s="9">
        <v>6.3124555852444308E-2</v>
      </c>
      <c r="T17" s="9">
        <v>0</v>
      </c>
      <c r="U17" s="9">
        <v>3.9081830552408596E-2</v>
      </c>
      <c r="V17" s="9">
        <v>0</v>
      </c>
      <c r="W17" s="9">
        <v>7.9479168622911701E-3</v>
      </c>
      <c r="X17" s="9">
        <v>0</v>
      </c>
      <c r="Y17" s="9">
        <v>0</v>
      </c>
      <c r="Z17" s="9">
        <v>0</v>
      </c>
      <c r="AA17" s="9">
        <v>0</v>
      </c>
      <c r="AB17" s="9">
        <v>0</v>
      </c>
      <c r="AC17" s="9">
        <v>0</v>
      </c>
      <c r="AD17" s="9">
        <v>0</v>
      </c>
      <c r="AE17" s="9">
        <v>0</v>
      </c>
      <c r="AF17" s="9">
        <v>0</v>
      </c>
      <c r="AG17" s="9">
        <v>0</v>
      </c>
      <c r="AH17" s="9">
        <v>0</v>
      </c>
      <c r="AI17" s="9">
        <v>8.2078226135425397E-3</v>
      </c>
      <c r="AJ17" s="9">
        <v>0</v>
      </c>
      <c r="AK17" s="9">
        <v>0</v>
      </c>
      <c r="AL17" s="9">
        <v>0</v>
      </c>
      <c r="AM17" s="9">
        <v>0</v>
      </c>
      <c r="AN17" s="9">
        <v>0</v>
      </c>
      <c r="AO17" s="9">
        <v>0</v>
      </c>
      <c r="AP17" s="9">
        <v>9.4677187865207218E-3</v>
      </c>
      <c r="AQ17" s="9">
        <v>5.8796978921455013E-3</v>
      </c>
      <c r="AR17" s="9">
        <v>0</v>
      </c>
      <c r="AS17" s="9">
        <v>0</v>
      </c>
      <c r="AT17" s="9">
        <v>0</v>
      </c>
      <c r="AU17" s="9">
        <v>0</v>
      </c>
      <c r="AV17" s="9">
        <v>0</v>
      </c>
      <c r="AW17" s="9">
        <v>1.4823517777880831E-2</v>
      </c>
      <c r="AX17" s="9">
        <v>1.1896409674454846E-2</v>
      </c>
      <c r="AY17" s="9">
        <v>0</v>
      </c>
      <c r="AZ17" s="9">
        <v>1.2695236918288961E-2</v>
      </c>
      <c r="BA17" s="9">
        <v>6.029992177518346E-3</v>
      </c>
      <c r="BB17" s="9">
        <v>0</v>
      </c>
      <c r="BC17" s="9">
        <v>1.4263146396302464E-2</v>
      </c>
      <c r="BD17" s="9">
        <v>5.5579533466078822E-3</v>
      </c>
      <c r="BE17" s="9">
        <v>6.4671726252561569E-3</v>
      </c>
      <c r="BF17" s="9">
        <v>4.6146884902359252E-3</v>
      </c>
      <c r="BG17" s="9">
        <v>2.7224049845762165E-2</v>
      </c>
      <c r="BH17" s="9">
        <v>8.4998520909891871E-3</v>
      </c>
      <c r="BI17" s="9">
        <v>7.5618453270256169E-3</v>
      </c>
      <c r="BJ17" s="9">
        <v>6.941565588770026E-3</v>
      </c>
      <c r="BK17" s="9">
        <v>1.0583066008159739E-2</v>
      </c>
      <c r="BL17" s="9">
        <v>0</v>
      </c>
      <c r="BM17" s="9">
        <v>6.2570544464969957E-2</v>
      </c>
      <c r="BN17" s="9">
        <v>0</v>
      </c>
      <c r="BO17" s="9">
        <v>0</v>
      </c>
      <c r="BP17" s="9">
        <v>8.3517280256787379E-3</v>
      </c>
      <c r="BQ17" s="9">
        <v>0</v>
      </c>
      <c r="BR17" s="9">
        <v>9.0258277277354779E-3</v>
      </c>
      <c r="BS17" s="9">
        <v>0</v>
      </c>
      <c r="BT17" s="9">
        <v>0</v>
      </c>
      <c r="BU17" s="9">
        <v>2.0183101185519994E-2</v>
      </c>
      <c r="BV17" s="9">
        <v>2.8841734565625058E-2</v>
      </c>
      <c r="BW17" s="9">
        <v>0</v>
      </c>
      <c r="BX17" s="9">
        <v>1.1555475859389718E-2</v>
      </c>
      <c r="BY17" s="9">
        <v>1.8475336379391628E-2</v>
      </c>
      <c r="BZ17" s="9">
        <v>0</v>
      </c>
      <c r="CA17" s="9">
        <v>0</v>
      </c>
      <c r="CB17" s="9">
        <v>0</v>
      </c>
      <c r="CC17" s="9">
        <v>9.0302353884585788E-3</v>
      </c>
      <c r="CD17" s="9">
        <v>0</v>
      </c>
      <c r="CE17" s="9">
        <v>8.90900526923258E-3</v>
      </c>
      <c r="CF17" s="9">
        <v>0</v>
      </c>
      <c r="CG17" s="9">
        <v>0</v>
      </c>
      <c r="CH17" s="9">
        <v>0</v>
      </c>
      <c r="CI17" s="9">
        <v>0</v>
      </c>
      <c r="CJ17" s="9">
        <v>1.1378437837767832E-2</v>
      </c>
      <c r="CK17" s="9">
        <v>1.7105390755812525E-2</v>
      </c>
      <c r="CL17" s="9">
        <v>0</v>
      </c>
      <c r="CM17" s="9">
        <v>0</v>
      </c>
      <c r="CN17" s="9">
        <v>1.14657411973092E-2</v>
      </c>
      <c r="CO17" s="9">
        <v>0</v>
      </c>
      <c r="CP17" s="9">
        <v>2.5247616155730613E-2</v>
      </c>
      <c r="CQ17" s="9">
        <v>0</v>
      </c>
      <c r="CR17" s="9">
        <v>0</v>
      </c>
      <c r="CS17" s="9">
        <v>0</v>
      </c>
      <c r="CT17" s="9">
        <v>9.3586726530043921E-3</v>
      </c>
      <c r="CU17" s="9">
        <v>0</v>
      </c>
      <c r="CV17" s="9">
        <v>1.2011945614402395E-2</v>
      </c>
      <c r="CW17" s="9">
        <v>0</v>
      </c>
      <c r="CX17" s="9">
        <v>0</v>
      </c>
      <c r="CY17" s="9">
        <v>9.4147968710290141E-3</v>
      </c>
      <c r="CZ17" s="9">
        <v>0</v>
      </c>
      <c r="DA17" s="9">
        <v>0</v>
      </c>
      <c r="DB17" s="9">
        <v>0</v>
      </c>
      <c r="DC17" s="9">
        <v>9.2437329888443512E-3</v>
      </c>
      <c r="DD17" s="9">
        <v>0</v>
      </c>
      <c r="DE17" s="9">
        <v>0</v>
      </c>
      <c r="DF17" s="9">
        <v>6.759836020257504E-3</v>
      </c>
      <c r="DG17" s="9">
        <v>0</v>
      </c>
    </row>
    <row r="18" spans="1:111" x14ac:dyDescent="0.35">
      <c r="A18" s="7"/>
      <c r="B18" s="8">
        <v>1</v>
      </c>
      <c r="C18" s="8">
        <v>0</v>
      </c>
      <c r="D18" s="8">
        <v>0</v>
      </c>
      <c r="E18" s="8">
        <v>0</v>
      </c>
      <c r="F18" s="8">
        <v>0</v>
      </c>
      <c r="G18" s="8">
        <v>0</v>
      </c>
      <c r="H18" s="8">
        <v>0</v>
      </c>
      <c r="I18" s="8">
        <v>0</v>
      </c>
      <c r="J18" s="8">
        <v>0</v>
      </c>
      <c r="K18" s="8">
        <v>0</v>
      </c>
      <c r="L18" s="8">
        <v>0</v>
      </c>
      <c r="M18" s="8">
        <v>1</v>
      </c>
      <c r="N18" s="8">
        <v>0</v>
      </c>
      <c r="O18" s="8">
        <v>0</v>
      </c>
      <c r="P18" s="8">
        <v>0</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1</v>
      </c>
      <c r="AJ18" s="8">
        <v>0</v>
      </c>
      <c r="AK18" s="8">
        <v>0</v>
      </c>
      <c r="AL18" s="8">
        <v>0</v>
      </c>
      <c r="AM18" s="8">
        <v>0</v>
      </c>
      <c r="AN18" s="8">
        <v>0</v>
      </c>
      <c r="AO18" s="8">
        <v>0</v>
      </c>
      <c r="AP18" s="8">
        <v>1</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1</v>
      </c>
      <c r="BQ18" s="8">
        <v>0</v>
      </c>
      <c r="BR18" s="8">
        <v>1</v>
      </c>
      <c r="BS18" s="8">
        <v>0</v>
      </c>
      <c r="BT18" s="8">
        <v>0</v>
      </c>
      <c r="BU18" s="8">
        <v>0</v>
      </c>
      <c r="BV18" s="8">
        <v>0</v>
      </c>
      <c r="BW18" s="8">
        <v>0</v>
      </c>
      <c r="BX18" s="8">
        <v>0</v>
      </c>
      <c r="BY18" s="8">
        <v>0</v>
      </c>
      <c r="BZ18" s="8">
        <v>0</v>
      </c>
      <c r="CA18" s="8">
        <v>0</v>
      </c>
      <c r="CB18" s="8">
        <v>0</v>
      </c>
      <c r="CC18" s="8">
        <v>1</v>
      </c>
      <c r="CD18" s="8">
        <v>0</v>
      </c>
      <c r="CE18" s="8">
        <v>1</v>
      </c>
      <c r="CF18" s="8">
        <v>0</v>
      </c>
      <c r="CG18" s="8">
        <v>0</v>
      </c>
      <c r="CH18" s="8">
        <v>0</v>
      </c>
      <c r="CI18" s="8">
        <v>0</v>
      </c>
      <c r="CJ18" s="8">
        <v>1</v>
      </c>
      <c r="CK18" s="8">
        <v>1</v>
      </c>
      <c r="CL18" s="8">
        <v>0</v>
      </c>
      <c r="CM18" s="8">
        <v>0</v>
      </c>
      <c r="CN18" s="8">
        <v>1</v>
      </c>
      <c r="CO18" s="8">
        <v>0</v>
      </c>
      <c r="CP18" s="8">
        <v>1</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10" t="s">
        <v>61</v>
      </c>
      <c r="Q19" s="6"/>
      <c r="R19" s="6"/>
      <c r="S19" s="10" t="s">
        <v>419</v>
      </c>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10" t="s">
        <v>462</v>
      </c>
      <c r="BN19" s="6"/>
      <c r="BO19" s="10" t="s">
        <v>558</v>
      </c>
      <c r="BP19" s="6"/>
      <c r="BQ19" s="6"/>
      <c r="BR19" s="6"/>
      <c r="BS19" s="6"/>
      <c r="BT19" s="10" t="s">
        <v>789</v>
      </c>
      <c r="BU19" s="10" t="s">
        <v>652</v>
      </c>
      <c r="BV19" s="10" t="s">
        <v>652</v>
      </c>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385</v>
      </c>
      <c r="C21" s="20" t="s">
        <v>385</v>
      </c>
      <c r="D21" s="20" t="s">
        <v>385</v>
      </c>
      <c r="E21" s="20" t="s">
        <v>385</v>
      </c>
      <c r="F21" s="20" t="s">
        <v>385</v>
      </c>
      <c r="G21" s="20" t="s">
        <v>385</v>
      </c>
      <c r="H21" s="20" t="s">
        <v>385</v>
      </c>
      <c r="I21" s="20" t="s">
        <v>385</v>
      </c>
      <c r="J21" s="20" t="s">
        <v>385</v>
      </c>
      <c r="K21" s="20" t="s">
        <v>385</v>
      </c>
      <c r="L21" s="20" t="s">
        <v>385</v>
      </c>
      <c r="M21" s="20" t="s">
        <v>385</v>
      </c>
      <c r="N21" s="20" t="s">
        <v>385</v>
      </c>
      <c r="O21" s="20" t="s">
        <v>385</v>
      </c>
      <c r="P21" s="20" t="s">
        <v>385</v>
      </c>
      <c r="Q21" s="20" t="s">
        <v>385</v>
      </c>
      <c r="R21" s="20" t="s">
        <v>385</v>
      </c>
      <c r="S21" s="20" t="s">
        <v>385</v>
      </c>
      <c r="T21" s="20" t="s">
        <v>385</v>
      </c>
      <c r="U21" s="20" t="s">
        <v>385</v>
      </c>
      <c r="V21" s="20" t="s">
        <v>385</v>
      </c>
      <c r="W21" s="20" t="s">
        <v>385</v>
      </c>
      <c r="X21" s="20" t="s">
        <v>385</v>
      </c>
      <c r="Y21" s="20" t="s">
        <v>385</v>
      </c>
      <c r="Z21" s="20" t="s">
        <v>385</v>
      </c>
      <c r="AA21" s="20" t="s">
        <v>385</v>
      </c>
      <c r="AB21" s="20" t="s">
        <v>385</v>
      </c>
      <c r="AC21" s="20" t="s">
        <v>385</v>
      </c>
      <c r="AD21" s="20" t="s">
        <v>385</v>
      </c>
      <c r="AE21" s="20" t="s">
        <v>385</v>
      </c>
      <c r="AF21" s="20" t="s">
        <v>385</v>
      </c>
      <c r="AG21" s="20" t="s">
        <v>385</v>
      </c>
      <c r="AH21" s="20" t="s">
        <v>385</v>
      </c>
      <c r="AI21" s="20" t="s">
        <v>385</v>
      </c>
      <c r="AJ21" s="20" t="s">
        <v>385</v>
      </c>
      <c r="AK21" s="20" t="s">
        <v>385</v>
      </c>
      <c r="AL21" s="20" t="s">
        <v>385</v>
      </c>
      <c r="AM21" s="20" t="s">
        <v>385</v>
      </c>
      <c r="AN21" s="20" t="s">
        <v>385</v>
      </c>
      <c r="AO21" s="20" t="s">
        <v>385</v>
      </c>
      <c r="AP21" s="20" t="s">
        <v>385</v>
      </c>
      <c r="AQ21" s="20" t="s">
        <v>385</v>
      </c>
      <c r="AR21" s="20" t="s">
        <v>385</v>
      </c>
      <c r="AS21" s="20" t="s">
        <v>385</v>
      </c>
      <c r="AT21" s="20" t="s">
        <v>385</v>
      </c>
      <c r="AU21" s="20" t="s">
        <v>385</v>
      </c>
      <c r="AV21" s="20" t="s">
        <v>385</v>
      </c>
      <c r="AW21" s="20" t="s">
        <v>385</v>
      </c>
      <c r="AX21" s="20" t="s">
        <v>385</v>
      </c>
      <c r="AY21" s="20" t="s">
        <v>385</v>
      </c>
      <c r="AZ21" s="20" t="s">
        <v>385</v>
      </c>
      <c r="BA21" s="20" t="s">
        <v>385</v>
      </c>
      <c r="BB21" s="20" t="s">
        <v>385</v>
      </c>
      <c r="BC21" s="20" t="s">
        <v>385</v>
      </c>
      <c r="BD21" s="20" t="s">
        <v>385</v>
      </c>
      <c r="BE21" s="20" t="s">
        <v>385</v>
      </c>
      <c r="BF21" s="20" t="s">
        <v>385</v>
      </c>
      <c r="BG21" s="20" t="s">
        <v>385</v>
      </c>
      <c r="BH21" s="20" t="s">
        <v>385</v>
      </c>
      <c r="BI21" s="20" t="s">
        <v>385</v>
      </c>
      <c r="BJ21" s="20" t="s">
        <v>385</v>
      </c>
      <c r="BK21" s="20" t="s">
        <v>385</v>
      </c>
      <c r="BL21" s="20" t="s">
        <v>385</v>
      </c>
      <c r="BM21" s="20" t="s">
        <v>385</v>
      </c>
      <c r="BN21" s="20" t="s">
        <v>385</v>
      </c>
      <c r="BO21" s="20" t="s">
        <v>385</v>
      </c>
      <c r="BP21" s="20" t="s">
        <v>385</v>
      </c>
      <c r="BQ21" s="20" t="s">
        <v>385</v>
      </c>
      <c r="BR21" s="20" t="s">
        <v>385</v>
      </c>
      <c r="BS21" s="20" t="s">
        <v>385</v>
      </c>
      <c r="BT21" s="20" t="s">
        <v>385</v>
      </c>
      <c r="BU21" s="20" t="s">
        <v>385</v>
      </c>
      <c r="BV21" s="20" t="s">
        <v>385</v>
      </c>
      <c r="BW21" s="20" t="s">
        <v>385</v>
      </c>
      <c r="BX21" s="20" t="s">
        <v>385</v>
      </c>
      <c r="BY21" s="20" t="s">
        <v>385</v>
      </c>
      <c r="BZ21" s="20" t="s">
        <v>385</v>
      </c>
      <c r="CA21" s="20" t="s">
        <v>385</v>
      </c>
      <c r="CB21" s="20" t="s">
        <v>385</v>
      </c>
      <c r="CC21" s="20" t="s">
        <v>385</v>
      </c>
      <c r="CD21" s="20" t="s">
        <v>385</v>
      </c>
      <c r="CE21" s="20" t="s">
        <v>385</v>
      </c>
      <c r="CF21" s="20" t="s">
        <v>385</v>
      </c>
      <c r="CG21" s="20" t="s">
        <v>385</v>
      </c>
      <c r="CH21" s="20" t="s">
        <v>385</v>
      </c>
      <c r="CI21" s="20" t="s">
        <v>385</v>
      </c>
      <c r="CJ21" s="20" t="s">
        <v>385</v>
      </c>
      <c r="CK21" s="20" t="s">
        <v>385</v>
      </c>
      <c r="CL21" s="20" t="s">
        <v>385</v>
      </c>
      <c r="CM21" s="20" t="s">
        <v>385</v>
      </c>
      <c r="CN21" s="20" t="s">
        <v>385</v>
      </c>
      <c r="CO21" s="20" t="s">
        <v>385</v>
      </c>
      <c r="CP21" s="20" t="s">
        <v>385</v>
      </c>
      <c r="CQ21" s="20" t="s">
        <v>385</v>
      </c>
      <c r="CR21" s="20" t="s">
        <v>385</v>
      </c>
      <c r="CS21" s="20" t="s">
        <v>385</v>
      </c>
      <c r="CT21" s="20" t="s">
        <v>385</v>
      </c>
      <c r="CU21" s="20" t="s">
        <v>385</v>
      </c>
      <c r="CV21" s="20" t="s">
        <v>385</v>
      </c>
      <c r="CW21" s="20" t="s">
        <v>385</v>
      </c>
      <c r="CX21" s="20" t="s">
        <v>385</v>
      </c>
      <c r="CY21" s="20" t="s">
        <v>385</v>
      </c>
      <c r="CZ21" s="20" t="s">
        <v>385</v>
      </c>
      <c r="DA21" s="20" t="s">
        <v>385</v>
      </c>
      <c r="DB21" s="20" t="s">
        <v>385</v>
      </c>
      <c r="DC21" s="20" t="s">
        <v>385</v>
      </c>
      <c r="DD21" s="20" t="s">
        <v>385</v>
      </c>
      <c r="DE21" s="20" t="s">
        <v>385</v>
      </c>
      <c r="DF21" s="20" t="s">
        <v>385</v>
      </c>
      <c r="DG21" s="20" t="s">
        <v>385</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G6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1353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1354</v>
      </c>
      <c r="B11" s="9">
        <v>0.3675047765606258</v>
      </c>
      <c r="C11" s="9">
        <v>0.38199429843933075</v>
      </c>
      <c r="D11" s="9">
        <v>0.36054058010576884</v>
      </c>
      <c r="E11" s="9">
        <v>0.25742999293745644</v>
      </c>
      <c r="F11" s="9">
        <v>0.69943874498748404</v>
      </c>
      <c r="G11" s="9">
        <v>0.63645168441756628</v>
      </c>
      <c r="H11" s="9">
        <v>0.52538946879669557</v>
      </c>
      <c r="I11" s="9">
        <v>0.2618776391593437</v>
      </c>
      <c r="J11" s="9">
        <v>5.8355295568835126E-2</v>
      </c>
      <c r="K11" s="9">
        <v>0</v>
      </c>
      <c r="L11" s="9">
        <v>0</v>
      </c>
      <c r="M11" s="9">
        <v>0.48638416666121048</v>
      </c>
      <c r="N11" s="9">
        <v>0.4673826252923749</v>
      </c>
      <c r="O11" s="9">
        <v>4.8873748540453017E-2</v>
      </c>
      <c r="P11" s="9">
        <v>0.37378780678795903</v>
      </c>
      <c r="Q11" s="9">
        <v>0.20126355094742251</v>
      </c>
      <c r="R11" s="9">
        <v>0.39195360583299566</v>
      </c>
      <c r="S11" s="9">
        <v>0.37035609393020941</v>
      </c>
      <c r="T11" s="9">
        <v>0</v>
      </c>
      <c r="U11" s="9">
        <v>0.34167131371030363</v>
      </c>
      <c r="V11" s="9">
        <v>0</v>
      </c>
      <c r="W11" s="9">
        <v>0.3675047765606258</v>
      </c>
      <c r="X11" s="9">
        <v>0</v>
      </c>
      <c r="Y11" s="9">
        <v>0</v>
      </c>
      <c r="Z11" s="9">
        <v>0</v>
      </c>
      <c r="AA11" s="9">
        <v>0</v>
      </c>
      <c r="AB11" s="9">
        <v>0</v>
      </c>
      <c r="AC11" s="9">
        <v>0</v>
      </c>
      <c r="AD11" s="9">
        <v>0</v>
      </c>
      <c r="AE11" s="9">
        <v>0</v>
      </c>
      <c r="AF11" s="9">
        <v>0</v>
      </c>
      <c r="AG11" s="9">
        <v>0</v>
      </c>
      <c r="AH11" s="9">
        <v>0</v>
      </c>
      <c r="AI11" s="9">
        <v>0.37533128292711326</v>
      </c>
      <c r="AJ11" s="9">
        <v>0.1281702423168142</v>
      </c>
      <c r="AK11" s="9">
        <v>0.26533185506260554</v>
      </c>
      <c r="AL11" s="9">
        <v>0.41571415912836918</v>
      </c>
      <c r="AM11" s="9">
        <v>0.12189862687015639</v>
      </c>
      <c r="AN11" s="9">
        <v>0.53369851353873099</v>
      </c>
      <c r="AO11" s="9">
        <v>0.53149635032179499</v>
      </c>
      <c r="AP11" s="9">
        <v>0.33406179400011576</v>
      </c>
      <c r="AQ11" s="9">
        <v>0.44764732137503616</v>
      </c>
      <c r="AR11" s="9">
        <v>0.22294315163050246</v>
      </c>
      <c r="AS11" s="9">
        <v>1.9298532962364823E-2</v>
      </c>
      <c r="AT11" s="9">
        <v>0.2820250458679775</v>
      </c>
      <c r="AU11" s="9">
        <v>0.41130740412145939</v>
      </c>
      <c r="AV11" s="9">
        <v>0.48624734357044647</v>
      </c>
      <c r="AW11" s="9">
        <v>0.61704548659963765</v>
      </c>
      <c r="AX11" s="9">
        <v>0.53258848786004354</v>
      </c>
      <c r="AY11" s="9">
        <v>0.3388660774918002</v>
      </c>
      <c r="AZ11" s="9">
        <v>0.28514063078871243</v>
      </c>
      <c r="BA11" s="9">
        <v>0.28731769252195305</v>
      </c>
      <c r="BB11" s="9">
        <v>6.345795140756616E-2</v>
      </c>
      <c r="BC11" s="9">
        <v>0.2634648577426193</v>
      </c>
      <c r="BD11" s="9">
        <v>0.40723402626570859</v>
      </c>
      <c r="BE11" s="9">
        <v>0.38164560437097733</v>
      </c>
      <c r="BF11" s="9">
        <v>0.37994288656359743</v>
      </c>
      <c r="BG11" s="9">
        <v>0.31716525995909683</v>
      </c>
      <c r="BH11" s="9">
        <v>0.34897235514654923</v>
      </c>
      <c r="BI11" s="9">
        <v>0.3905506640873545</v>
      </c>
      <c r="BJ11" s="9">
        <v>0.65591252888510299</v>
      </c>
      <c r="BK11" s="9">
        <v>1</v>
      </c>
      <c r="BL11" s="9">
        <v>0</v>
      </c>
      <c r="BM11" s="9">
        <v>0</v>
      </c>
      <c r="BN11" s="9">
        <v>0</v>
      </c>
      <c r="BO11" s="9">
        <v>0</v>
      </c>
      <c r="BP11" s="9">
        <v>0.36926386582716725</v>
      </c>
      <c r="BQ11" s="9">
        <v>0.25246296141799734</v>
      </c>
      <c r="BR11" s="9">
        <v>0.3721809330126104</v>
      </c>
      <c r="BS11" s="9">
        <v>0.35600217517441018</v>
      </c>
      <c r="BT11" s="9">
        <v>0.37247168021088861</v>
      </c>
      <c r="BU11" s="9">
        <v>0.47152854754507956</v>
      </c>
      <c r="BV11" s="9">
        <v>0.25572668311102542</v>
      </c>
      <c r="BW11" s="9">
        <v>0.3807955565589583</v>
      </c>
      <c r="BX11" s="9">
        <v>0.31639044403585859</v>
      </c>
      <c r="BY11" s="9">
        <v>0.52933081471382437</v>
      </c>
      <c r="BZ11" s="9">
        <v>0.32603476384721403</v>
      </c>
      <c r="CA11" s="9">
        <v>0.14441969836386087</v>
      </c>
      <c r="CB11" s="9">
        <v>0</v>
      </c>
      <c r="CC11" s="9">
        <v>0.3906212679072173</v>
      </c>
      <c r="CD11" s="9">
        <v>0.22880036445811178</v>
      </c>
      <c r="CE11" s="9">
        <v>0.37640855938107015</v>
      </c>
      <c r="CF11" s="9">
        <v>0.45975144288428127</v>
      </c>
      <c r="CG11" s="9">
        <v>0</v>
      </c>
      <c r="CH11" s="9">
        <v>0</v>
      </c>
      <c r="CI11" s="9">
        <v>0.31172065303265911</v>
      </c>
      <c r="CJ11" s="9">
        <v>0.39158260842235781</v>
      </c>
      <c r="CK11" s="9">
        <v>0.43666055905461998</v>
      </c>
      <c r="CL11" s="9">
        <v>0.30748337587742952</v>
      </c>
      <c r="CM11" s="9">
        <v>0.46571254482013658</v>
      </c>
      <c r="CN11" s="9">
        <v>0.36960534421114505</v>
      </c>
      <c r="CO11" s="9">
        <v>0.454855962007221</v>
      </c>
      <c r="CP11" s="9">
        <v>0.27526231568982501</v>
      </c>
      <c r="CQ11" s="9">
        <v>0.50079698228412972</v>
      </c>
      <c r="CR11" s="9">
        <v>0</v>
      </c>
      <c r="CS11" s="9">
        <v>0</v>
      </c>
      <c r="CT11" s="9">
        <v>0.5418771275450629</v>
      </c>
      <c r="CU11" s="9">
        <v>0.85889245876821052</v>
      </c>
      <c r="CV11" s="9">
        <v>0.1184708045597795</v>
      </c>
      <c r="CW11" s="9">
        <v>0.38936326456168197</v>
      </c>
      <c r="CX11" s="9">
        <v>0.33169428910417664</v>
      </c>
      <c r="CY11" s="9">
        <v>0.4284698290748129</v>
      </c>
      <c r="CZ11" s="9">
        <v>0.49199368829501716</v>
      </c>
      <c r="DA11" s="9">
        <v>1</v>
      </c>
      <c r="DB11" s="9">
        <v>0.39730588539156053</v>
      </c>
      <c r="DC11" s="9">
        <v>0.35627192773545041</v>
      </c>
      <c r="DD11" s="9">
        <v>0.36195827423936799</v>
      </c>
      <c r="DE11" s="9">
        <v>0.48879740337743249</v>
      </c>
      <c r="DF11" s="9">
        <v>0.33594489284086426</v>
      </c>
      <c r="DG11" s="9">
        <v>0.44108509543370872</v>
      </c>
    </row>
    <row r="12" spans="1:111" x14ac:dyDescent="0.35">
      <c r="A12" s="7"/>
      <c r="B12" s="8">
        <v>35</v>
      </c>
      <c r="C12" s="8">
        <v>18</v>
      </c>
      <c r="D12" s="8">
        <v>17</v>
      </c>
      <c r="E12" s="8">
        <v>3</v>
      </c>
      <c r="F12" s="8">
        <v>10</v>
      </c>
      <c r="G12" s="8">
        <v>8</v>
      </c>
      <c r="H12" s="8">
        <v>8</v>
      </c>
      <c r="I12" s="8">
        <v>4</v>
      </c>
      <c r="J12" s="8">
        <v>1</v>
      </c>
      <c r="K12" s="8">
        <v>0</v>
      </c>
      <c r="L12" s="8">
        <v>0</v>
      </c>
      <c r="M12" s="8">
        <v>14</v>
      </c>
      <c r="N12" s="8">
        <v>20</v>
      </c>
      <c r="O12" s="8">
        <v>1</v>
      </c>
      <c r="P12" s="8">
        <v>31</v>
      </c>
      <c r="Q12" s="8">
        <v>0</v>
      </c>
      <c r="R12" s="8">
        <v>1</v>
      </c>
      <c r="S12" s="8">
        <v>2</v>
      </c>
      <c r="T12" s="8">
        <v>0</v>
      </c>
      <c r="U12" s="8">
        <v>3</v>
      </c>
      <c r="V12" s="8">
        <v>0</v>
      </c>
      <c r="W12" s="8">
        <v>35</v>
      </c>
      <c r="X12" s="8">
        <v>0</v>
      </c>
      <c r="Y12" s="8">
        <v>0</v>
      </c>
      <c r="Z12" s="8">
        <v>0</v>
      </c>
      <c r="AA12" s="8">
        <v>0</v>
      </c>
      <c r="AB12" s="8">
        <v>0</v>
      </c>
      <c r="AC12" s="8">
        <v>0</v>
      </c>
      <c r="AD12" s="8">
        <v>0</v>
      </c>
      <c r="AE12" s="8">
        <v>0</v>
      </c>
      <c r="AF12" s="8">
        <v>0</v>
      </c>
      <c r="AG12" s="8">
        <v>0</v>
      </c>
      <c r="AH12" s="8">
        <v>0</v>
      </c>
      <c r="AI12" s="8">
        <v>34</v>
      </c>
      <c r="AJ12" s="8">
        <v>0</v>
      </c>
      <c r="AK12" s="8">
        <v>8</v>
      </c>
      <c r="AL12" s="8">
        <v>26</v>
      </c>
      <c r="AM12" s="8">
        <v>2</v>
      </c>
      <c r="AN12" s="8">
        <v>6</v>
      </c>
      <c r="AO12" s="8">
        <v>8</v>
      </c>
      <c r="AP12" s="8">
        <v>26</v>
      </c>
      <c r="AQ12" s="8">
        <v>28</v>
      </c>
      <c r="AR12" s="8">
        <v>6</v>
      </c>
      <c r="AS12" s="8">
        <v>0</v>
      </c>
      <c r="AT12" s="8">
        <v>3</v>
      </c>
      <c r="AU12" s="8">
        <v>6</v>
      </c>
      <c r="AV12" s="8">
        <v>8</v>
      </c>
      <c r="AW12" s="8">
        <v>15</v>
      </c>
      <c r="AX12" s="8">
        <v>16</v>
      </c>
      <c r="AY12" s="8">
        <v>9</v>
      </c>
      <c r="AZ12" s="8">
        <v>9</v>
      </c>
      <c r="BA12" s="8">
        <v>18</v>
      </c>
      <c r="BB12" s="8">
        <v>0</v>
      </c>
      <c r="BC12" s="8">
        <v>7</v>
      </c>
      <c r="BD12" s="8">
        <v>27</v>
      </c>
      <c r="BE12" s="8">
        <v>22</v>
      </c>
      <c r="BF12" s="8">
        <v>30</v>
      </c>
      <c r="BG12" s="8">
        <v>4</v>
      </c>
      <c r="BH12" s="8">
        <v>16</v>
      </c>
      <c r="BI12" s="8">
        <v>19</v>
      </c>
      <c r="BJ12" s="8">
        <v>35</v>
      </c>
      <c r="BK12" s="8">
        <v>35</v>
      </c>
      <c r="BL12" s="8">
        <v>0</v>
      </c>
      <c r="BM12" s="8">
        <v>0</v>
      </c>
      <c r="BN12" s="8">
        <v>0</v>
      </c>
      <c r="BO12" s="8">
        <v>0</v>
      </c>
      <c r="BP12" s="8">
        <v>33</v>
      </c>
      <c r="BQ12" s="8">
        <v>1</v>
      </c>
      <c r="BR12" s="8">
        <v>31</v>
      </c>
      <c r="BS12" s="8">
        <v>4</v>
      </c>
      <c r="BT12" s="8">
        <v>29</v>
      </c>
      <c r="BU12" s="8">
        <v>9</v>
      </c>
      <c r="BV12" s="8">
        <v>3</v>
      </c>
      <c r="BW12" s="8">
        <v>11</v>
      </c>
      <c r="BX12" s="8">
        <v>10</v>
      </c>
      <c r="BY12" s="8">
        <v>11</v>
      </c>
      <c r="BZ12" s="8">
        <v>1</v>
      </c>
      <c r="CA12" s="8">
        <v>1</v>
      </c>
      <c r="CB12" s="8">
        <v>0</v>
      </c>
      <c r="CC12" s="8">
        <v>32</v>
      </c>
      <c r="CD12" s="8">
        <v>2</v>
      </c>
      <c r="CE12" s="8">
        <v>32</v>
      </c>
      <c r="CF12" s="8">
        <v>3</v>
      </c>
      <c r="CG12" s="8">
        <v>0</v>
      </c>
      <c r="CH12" s="8">
        <v>0</v>
      </c>
      <c r="CI12" s="8">
        <v>9</v>
      </c>
      <c r="CJ12" s="8">
        <v>26</v>
      </c>
      <c r="CK12" s="8">
        <v>19</v>
      </c>
      <c r="CL12" s="8">
        <v>16</v>
      </c>
      <c r="CM12" s="8">
        <v>8</v>
      </c>
      <c r="CN12" s="8">
        <v>24</v>
      </c>
      <c r="CO12" s="8">
        <v>24</v>
      </c>
      <c r="CP12" s="8">
        <v>8</v>
      </c>
      <c r="CQ12" s="8">
        <v>0</v>
      </c>
      <c r="CR12" s="8">
        <v>0</v>
      </c>
      <c r="CS12" s="8">
        <v>0</v>
      </c>
      <c r="CT12" s="8">
        <v>21</v>
      </c>
      <c r="CU12" s="8">
        <v>7</v>
      </c>
      <c r="CV12" s="8">
        <v>4</v>
      </c>
      <c r="CW12" s="8">
        <v>1</v>
      </c>
      <c r="CX12" s="8">
        <v>12</v>
      </c>
      <c r="CY12" s="8">
        <v>17</v>
      </c>
      <c r="CZ12" s="8">
        <v>2</v>
      </c>
      <c r="DA12" s="8">
        <v>0</v>
      </c>
      <c r="DB12" s="8">
        <v>18</v>
      </c>
      <c r="DC12" s="8">
        <v>14</v>
      </c>
      <c r="DD12" s="8">
        <v>4</v>
      </c>
      <c r="DE12" s="8">
        <v>10</v>
      </c>
      <c r="DF12" s="8">
        <v>18</v>
      </c>
      <c r="DG12" s="8">
        <v>15</v>
      </c>
    </row>
    <row r="13" spans="1:111" x14ac:dyDescent="0.35">
      <c r="A13" s="7"/>
      <c r="B13" s="6"/>
      <c r="C13" s="6"/>
      <c r="D13" s="6"/>
      <c r="E13" s="10" t="s">
        <v>1355</v>
      </c>
      <c r="F13" s="10" t="s">
        <v>1356</v>
      </c>
      <c r="G13" s="10" t="s">
        <v>1357</v>
      </c>
      <c r="H13" s="10" t="s">
        <v>1357</v>
      </c>
      <c r="I13" s="10" t="s">
        <v>1355</v>
      </c>
      <c r="J13" s="10" t="s">
        <v>807</v>
      </c>
      <c r="K13" s="10" t="s">
        <v>1180</v>
      </c>
      <c r="L13" s="6"/>
      <c r="M13" s="10" t="s">
        <v>1358</v>
      </c>
      <c r="N13" s="10" t="s">
        <v>1358</v>
      </c>
      <c r="O13" s="10" t="s">
        <v>807</v>
      </c>
      <c r="P13" s="6"/>
      <c r="Q13" s="6"/>
      <c r="R13" s="6"/>
      <c r="S13" s="6"/>
      <c r="T13" s="6"/>
      <c r="U13" s="6"/>
      <c r="V13" s="6"/>
      <c r="W13" s="6"/>
      <c r="X13" s="6"/>
      <c r="Y13" s="6"/>
      <c r="Z13" s="6"/>
      <c r="AA13" s="6"/>
      <c r="AB13" s="6"/>
      <c r="AC13" s="6"/>
      <c r="AD13" s="6"/>
      <c r="AE13" s="6"/>
      <c r="AF13" s="6"/>
      <c r="AG13" s="6"/>
      <c r="AH13" s="6"/>
      <c r="AI13" s="6"/>
      <c r="AJ13" s="6"/>
      <c r="AK13" s="10" t="s">
        <v>731</v>
      </c>
      <c r="AL13" s="10" t="s">
        <v>732</v>
      </c>
      <c r="AM13" s="10" t="s">
        <v>691</v>
      </c>
      <c r="AN13" s="10" t="s">
        <v>692</v>
      </c>
      <c r="AO13" s="10" t="s">
        <v>405</v>
      </c>
      <c r="AP13" s="10" t="s">
        <v>406</v>
      </c>
      <c r="AQ13" s="10" t="s">
        <v>577</v>
      </c>
      <c r="AR13" s="10" t="s">
        <v>578</v>
      </c>
      <c r="AS13" s="10" t="s">
        <v>1359</v>
      </c>
      <c r="AT13" s="10" t="s">
        <v>1360</v>
      </c>
      <c r="AU13" s="10" t="s">
        <v>1360</v>
      </c>
      <c r="AV13" s="10" t="s">
        <v>457</v>
      </c>
      <c r="AW13" s="10" t="s">
        <v>765</v>
      </c>
      <c r="AX13" s="10" t="s">
        <v>694</v>
      </c>
      <c r="AY13" s="10" t="s">
        <v>1361</v>
      </c>
      <c r="AZ13" s="10" t="s">
        <v>459</v>
      </c>
      <c r="BA13" s="10" t="s">
        <v>459</v>
      </c>
      <c r="BB13" s="10" t="s">
        <v>535</v>
      </c>
      <c r="BC13" s="10" t="s">
        <v>460</v>
      </c>
      <c r="BD13" s="10" t="s">
        <v>461</v>
      </c>
      <c r="BE13" s="6"/>
      <c r="BF13" s="6"/>
      <c r="BG13" s="6"/>
      <c r="BH13" s="6"/>
      <c r="BI13" s="6"/>
      <c r="BJ13" s="10" t="s">
        <v>1362</v>
      </c>
      <c r="BK13" s="10" t="s">
        <v>1363</v>
      </c>
      <c r="BL13" s="10" t="s">
        <v>477</v>
      </c>
      <c r="BM13" s="10" t="s">
        <v>477</v>
      </c>
      <c r="BN13" s="10" t="s">
        <v>477</v>
      </c>
      <c r="BO13" s="10" t="s">
        <v>477</v>
      </c>
      <c r="BP13" s="6"/>
      <c r="BQ13" s="6"/>
      <c r="BR13" s="6"/>
      <c r="BS13" s="6"/>
      <c r="BT13" s="6"/>
      <c r="BU13" s="10" t="s">
        <v>546</v>
      </c>
      <c r="BV13" s="10" t="s">
        <v>463</v>
      </c>
      <c r="BW13" s="6"/>
      <c r="BX13" s="10" t="s">
        <v>607</v>
      </c>
      <c r="BY13" s="10" t="s">
        <v>1364</v>
      </c>
      <c r="BZ13" s="6"/>
      <c r="CA13" s="10" t="s">
        <v>607</v>
      </c>
      <c r="CB13" s="10" t="s">
        <v>607</v>
      </c>
      <c r="CC13" s="6"/>
      <c r="CD13" s="10" t="s">
        <v>607</v>
      </c>
      <c r="CE13" s="6"/>
      <c r="CF13" s="6"/>
      <c r="CG13" s="6"/>
      <c r="CH13" s="6"/>
      <c r="CI13" s="6"/>
      <c r="CJ13" s="6"/>
      <c r="CK13" s="10" t="s">
        <v>445</v>
      </c>
      <c r="CL13" s="10" t="s">
        <v>446</v>
      </c>
      <c r="CM13" s="6"/>
      <c r="CN13" s="6"/>
      <c r="CO13" s="10" t="s">
        <v>938</v>
      </c>
      <c r="CP13" s="10" t="s">
        <v>939</v>
      </c>
      <c r="CQ13" s="6"/>
      <c r="CR13" s="6"/>
      <c r="CS13" s="6"/>
      <c r="CT13" s="10" t="s">
        <v>469</v>
      </c>
      <c r="CU13" s="10" t="s">
        <v>958</v>
      </c>
      <c r="CV13" s="10" t="s">
        <v>471</v>
      </c>
      <c r="CW13" s="10" t="s">
        <v>609</v>
      </c>
      <c r="CX13" s="6"/>
      <c r="CY13" s="6"/>
      <c r="CZ13" s="6"/>
      <c r="DA13" s="6"/>
      <c r="DB13" s="6"/>
      <c r="DC13" s="6"/>
      <c r="DD13" s="6"/>
      <c r="DE13" s="10" t="s">
        <v>451</v>
      </c>
      <c r="DF13" s="10" t="s">
        <v>914</v>
      </c>
      <c r="DG13" s="6"/>
    </row>
    <row r="14" spans="1:111" x14ac:dyDescent="0.35">
      <c r="A14" s="7" t="s">
        <v>1365</v>
      </c>
      <c r="B14" s="9">
        <v>0.12666522223804433</v>
      </c>
      <c r="C14" s="9">
        <v>0.14869015078252329</v>
      </c>
      <c r="D14" s="9">
        <v>0.10675735769352263</v>
      </c>
      <c r="E14" s="9">
        <v>0.11431181753976871</v>
      </c>
      <c r="F14" s="9">
        <v>0.10032071715000937</v>
      </c>
      <c r="G14" s="9">
        <v>0.15123633267770512</v>
      </c>
      <c r="H14" s="9">
        <v>0.2243109398212304</v>
      </c>
      <c r="I14" s="9">
        <v>0.14215195147626594</v>
      </c>
      <c r="J14" s="9">
        <v>7.7600325831641156E-2</v>
      </c>
      <c r="K14" s="9">
        <v>0</v>
      </c>
      <c r="L14" s="9">
        <v>0</v>
      </c>
      <c r="M14" s="9">
        <v>0.10706462884867017</v>
      </c>
      <c r="N14" s="9">
        <v>0.17406778153106706</v>
      </c>
      <c r="O14" s="9">
        <v>6.4991853342240863E-2</v>
      </c>
      <c r="P14" s="9">
        <v>0.11113775579382916</v>
      </c>
      <c r="Q14" s="9">
        <v>0.39232367379935551</v>
      </c>
      <c r="R14" s="9">
        <v>0.19994281142352416</v>
      </c>
      <c r="S14" s="9">
        <v>0.25149486210486599</v>
      </c>
      <c r="T14" s="9">
        <v>0</v>
      </c>
      <c r="U14" s="9">
        <v>0.26909791137137168</v>
      </c>
      <c r="V14" s="9">
        <v>0</v>
      </c>
      <c r="W14" s="9">
        <v>0.12666522223804433</v>
      </c>
      <c r="X14" s="9">
        <v>0</v>
      </c>
      <c r="Y14" s="9">
        <v>0</v>
      </c>
      <c r="Z14" s="9">
        <v>0</v>
      </c>
      <c r="AA14" s="9">
        <v>0</v>
      </c>
      <c r="AB14" s="9">
        <v>0</v>
      </c>
      <c r="AC14" s="9">
        <v>0</v>
      </c>
      <c r="AD14" s="9">
        <v>0</v>
      </c>
      <c r="AE14" s="9">
        <v>0</v>
      </c>
      <c r="AF14" s="9">
        <v>0</v>
      </c>
      <c r="AG14" s="9">
        <v>0</v>
      </c>
      <c r="AH14" s="9">
        <v>0</v>
      </c>
      <c r="AI14" s="9">
        <v>0.12685449697245318</v>
      </c>
      <c r="AJ14" s="9">
        <v>0.12087720159605844</v>
      </c>
      <c r="AK14" s="9">
        <v>7.5410903538949844E-2</v>
      </c>
      <c r="AL14" s="9">
        <v>0.15270819508149455</v>
      </c>
      <c r="AM14" s="9">
        <v>7.9923893835591148E-2</v>
      </c>
      <c r="AN14" s="9">
        <v>3.3342872646884202E-2</v>
      </c>
      <c r="AO14" s="9">
        <v>7.5085293468661343E-2</v>
      </c>
      <c r="AP14" s="9">
        <v>0.13686241731596652</v>
      </c>
      <c r="AQ14" s="9">
        <v>0.12623243148316593</v>
      </c>
      <c r="AR14" s="9">
        <v>0.1428703430396504</v>
      </c>
      <c r="AS14" s="9">
        <v>0.15028320324248087</v>
      </c>
      <c r="AT14" s="9">
        <v>0.22090456381832207</v>
      </c>
      <c r="AU14" s="9">
        <v>9.8237631481142937E-2</v>
      </c>
      <c r="AV14" s="9">
        <v>0.17876277667117185</v>
      </c>
      <c r="AW14" s="9">
        <v>4.5063212418147286E-2</v>
      </c>
      <c r="AX14" s="9">
        <v>9.7160694129722017E-2</v>
      </c>
      <c r="AY14" s="9">
        <v>0.15059090955168195</v>
      </c>
      <c r="AZ14" s="9">
        <v>0.12349205954628412</v>
      </c>
      <c r="BA14" s="9">
        <v>0.14099663056610379</v>
      </c>
      <c r="BB14" s="9">
        <v>0.18526473616392169</v>
      </c>
      <c r="BC14" s="9">
        <v>0.16640086769394841</v>
      </c>
      <c r="BD14" s="9">
        <v>0.10756292975029541</v>
      </c>
      <c r="BE14" s="9">
        <v>0.11159591287900555</v>
      </c>
      <c r="BF14" s="9">
        <v>0.13152642492535788</v>
      </c>
      <c r="BG14" s="9">
        <v>0.10606860488355106</v>
      </c>
      <c r="BH14" s="9">
        <v>0.15661992603739835</v>
      </c>
      <c r="BI14" s="9">
        <v>0.10086964331440154</v>
      </c>
      <c r="BJ14" s="9">
        <v>0.22606864329079993</v>
      </c>
      <c r="BK14" s="9">
        <v>0</v>
      </c>
      <c r="BL14" s="9">
        <v>1</v>
      </c>
      <c r="BM14" s="9">
        <v>0</v>
      </c>
      <c r="BN14" s="9">
        <v>0</v>
      </c>
      <c r="BO14" s="9">
        <v>0</v>
      </c>
      <c r="BP14" s="9">
        <v>0.12883592871771513</v>
      </c>
      <c r="BQ14" s="9">
        <v>0.1256224394469351</v>
      </c>
      <c r="BR14" s="9">
        <v>0.1168338669769457</v>
      </c>
      <c r="BS14" s="9">
        <v>0.1773355791476387</v>
      </c>
      <c r="BT14" s="9">
        <v>0.10619536546021154</v>
      </c>
      <c r="BU14" s="9">
        <v>0.20448390151452225</v>
      </c>
      <c r="BV14" s="9">
        <v>0.25565134671029077</v>
      </c>
      <c r="BW14" s="9">
        <v>0.12675974310352817</v>
      </c>
      <c r="BX14" s="9">
        <v>0.13256886722054817</v>
      </c>
      <c r="BY14" s="9">
        <v>9.3380911368162581E-2</v>
      </c>
      <c r="BZ14" s="9">
        <v>0</v>
      </c>
      <c r="CA14" s="9">
        <v>0.28935540268211507</v>
      </c>
      <c r="CB14" s="9">
        <v>0.24818943513123709</v>
      </c>
      <c r="CC14" s="9">
        <v>0.12109429999269999</v>
      </c>
      <c r="CD14" s="9">
        <v>0.15491720752850296</v>
      </c>
      <c r="CE14" s="9">
        <v>0.12374408138477166</v>
      </c>
      <c r="CF14" s="9">
        <v>0.20345962746923626</v>
      </c>
      <c r="CG14" s="9">
        <v>0</v>
      </c>
      <c r="CH14" s="9">
        <v>0</v>
      </c>
      <c r="CI14" s="9">
        <v>0.19559986396395318</v>
      </c>
      <c r="CJ14" s="9">
        <v>9.6911295709234721E-2</v>
      </c>
      <c r="CK14" s="9">
        <v>0.12708985849560972</v>
      </c>
      <c r="CL14" s="9">
        <v>0.12629667369386213</v>
      </c>
      <c r="CM14" s="9">
        <v>0.13998671526677656</v>
      </c>
      <c r="CN14" s="9">
        <v>0.10780293744645231</v>
      </c>
      <c r="CO14" s="9">
        <v>9.0062243634433242E-2</v>
      </c>
      <c r="CP14" s="9">
        <v>0.17682470482762433</v>
      </c>
      <c r="CQ14" s="9">
        <v>0</v>
      </c>
      <c r="CR14" s="9">
        <v>1.0000000000000002</v>
      </c>
      <c r="CS14" s="9">
        <v>0</v>
      </c>
      <c r="CT14" s="9">
        <v>0.14348626957902921</v>
      </c>
      <c r="CU14" s="9">
        <v>9.2897415872460004E-2</v>
      </c>
      <c r="CV14" s="9">
        <v>9.2063898254426194E-2</v>
      </c>
      <c r="CW14" s="9">
        <v>0</v>
      </c>
      <c r="CX14" s="9">
        <v>8.1442503327788407E-2</v>
      </c>
      <c r="CY14" s="9">
        <v>0.15402821147299148</v>
      </c>
      <c r="CZ14" s="9">
        <v>0</v>
      </c>
      <c r="DA14" s="9">
        <v>0</v>
      </c>
      <c r="DB14" s="9">
        <v>0.11390646937418732</v>
      </c>
      <c r="DC14" s="9">
        <v>0.13133061052370842</v>
      </c>
      <c r="DD14" s="9">
        <v>0.24569076651304822</v>
      </c>
      <c r="DE14" s="9">
        <v>0.14340256820298014</v>
      </c>
      <c r="DF14" s="9">
        <v>6.8735407036745313E-2</v>
      </c>
      <c r="DG14" s="9">
        <v>0.18187970100847528</v>
      </c>
    </row>
    <row r="15" spans="1:111" x14ac:dyDescent="0.35">
      <c r="A15" s="7"/>
      <c r="B15" s="8">
        <v>12</v>
      </c>
      <c r="C15" s="8">
        <v>7</v>
      </c>
      <c r="D15" s="8">
        <v>5</v>
      </c>
      <c r="E15" s="8">
        <v>2</v>
      </c>
      <c r="F15" s="8">
        <v>1</v>
      </c>
      <c r="G15" s="8">
        <v>2</v>
      </c>
      <c r="H15" s="8">
        <v>3</v>
      </c>
      <c r="I15" s="8">
        <v>2</v>
      </c>
      <c r="J15" s="8">
        <v>2</v>
      </c>
      <c r="K15" s="8">
        <v>0</v>
      </c>
      <c r="L15" s="8">
        <v>0</v>
      </c>
      <c r="M15" s="8">
        <v>3</v>
      </c>
      <c r="N15" s="8">
        <v>7</v>
      </c>
      <c r="O15" s="8">
        <v>2</v>
      </c>
      <c r="P15" s="8">
        <v>9</v>
      </c>
      <c r="Q15" s="8">
        <v>1</v>
      </c>
      <c r="R15" s="8">
        <v>0</v>
      </c>
      <c r="S15" s="8">
        <v>2</v>
      </c>
      <c r="T15" s="8">
        <v>0</v>
      </c>
      <c r="U15" s="8">
        <v>3</v>
      </c>
      <c r="V15" s="8">
        <v>0</v>
      </c>
      <c r="W15" s="8">
        <v>12</v>
      </c>
      <c r="X15" s="8">
        <v>0</v>
      </c>
      <c r="Y15" s="8">
        <v>0</v>
      </c>
      <c r="Z15" s="8">
        <v>0</v>
      </c>
      <c r="AA15" s="8">
        <v>0</v>
      </c>
      <c r="AB15" s="8">
        <v>0</v>
      </c>
      <c r="AC15" s="8">
        <v>0</v>
      </c>
      <c r="AD15" s="8">
        <v>0</v>
      </c>
      <c r="AE15" s="8">
        <v>0</v>
      </c>
      <c r="AF15" s="8">
        <v>0</v>
      </c>
      <c r="AG15" s="8">
        <v>0</v>
      </c>
      <c r="AH15" s="8">
        <v>0</v>
      </c>
      <c r="AI15" s="8">
        <v>12</v>
      </c>
      <c r="AJ15" s="8">
        <v>0</v>
      </c>
      <c r="AK15" s="8">
        <v>2</v>
      </c>
      <c r="AL15" s="8">
        <v>10</v>
      </c>
      <c r="AM15" s="8">
        <v>1</v>
      </c>
      <c r="AN15" s="8">
        <v>0</v>
      </c>
      <c r="AO15" s="8">
        <v>1</v>
      </c>
      <c r="AP15" s="8">
        <v>11</v>
      </c>
      <c r="AQ15" s="8">
        <v>8</v>
      </c>
      <c r="AR15" s="8">
        <v>4</v>
      </c>
      <c r="AS15" s="8">
        <v>3</v>
      </c>
      <c r="AT15" s="8">
        <v>3</v>
      </c>
      <c r="AU15" s="8">
        <v>1</v>
      </c>
      <c r="AV15" s="8">
        <v>3</v>
      </c>
      <c r="AW15" s="8">
        <v>1</v>
      </c>
      <c r="AX15" s="8">
        <v>3</v>
      </c>
      <c r="AY15" s="8">
        <v>4</v>
      </c>
      <c r="AZ15" s="8">
        <v>4</v>
      </c>
      <c r="BA15" s="8">
        <v>9</v>
      </c>
      <c r="BB15" s="8">
        <v>1</v>
      </c>
      <c r="BC15" s="8">
        <v>4</v>
      </c>
      <c r="BD15" s="8">
        <v>7</v>
      </c>
      <c r="BE15" s="8">
        <v>6</v>
      </c>
      <c r="BF15" s="8">
        <v>10</v>
      </c>
      <c r="BG15" s="8">
        <v>1</v>
      </c>
      <c r="BH15" s="8">
        <v>7</v>
      </c>
      <c r="BI15" s="8">
        <v>5</v>
      </c>
      <c r="BJ15" s="8">
        <v>12</v>
      </c>
      <c r="BK15" s="8">
        <v>0</v>
      </c>
      <c r="BL15" s="8">
        <v>12</v>
      </c>
      <c r="BM15" s="8">
        <v>0</v>
      </c>
      <c r="BN15" s="8">
        <v>0</v>
      </c>
      <c r="BO15" s="8">
        <v>0</v>
      </c>
      <c r="BP15" s="8">
        <v>12</v>
      </c>
      <c r="BQ15" s="8">
        <v>0</v>
      </c>
      <c r="BR15" s="8">
        <v>10</v>
      </c>
      <c r="BS15" s="8">
        <v>2</v>
      </c>
      <c r="BT15" s="8">
        <v>8</v>
      </c>
      <c r="BU15" s="8">
        <v>4</v>
      </c>
      <c r="BV15" s="8">
        <v>3</v>
      </c>
      <c r="BW15" s="8">
        <v>4</v>
      </c>
      <c r="BX15" s="8">
        <v>4</v>
      </c>
      <c r="BY15" s="8">
        <v>2</v>
      </c>
      <c r="BZ15" s="8">
        <v>0</v>
      </c>
      <c r="CA15" s="8">
        <v>2</v>
      </c>
      <c r="CB15" s="8">
        <v>0</v>
      </c>
      <c r="CC15" s="8">
        <v>10</v>
      </c>
      <c r="CD15" s="8">
        <v>2</v>
      </c>
      <c r="CE15" s="8">
        <v>10</v>
      </c>
      <c r="CF15" s="8">
        <v>1</v>
      </c>
      <c r="CG15" s="8">
        <v>0</v>
      </c>
      <c r="CH15" s="8">
        <v>0</v>
      </c>
      <c r="CI15" s="8">
        <v>6</v>
      </c>
      <c r="CJ15" s="8">
        <v>6</v>
      </c>
      <c r="CK15" s="8">
        <v>6</v>
      </c>
      <c r="CL15" s="8">
        <v>6</v>
      </c>
      <c r="CM15" s="8">
        <v>2</v>
      </c>
      <c r="CN15" s="8">
        <v>7</v>
      </c>
      <c r="CO15" s="8">
        <v>5</v>
      </c>
      <c r="CP15" s="8">
        <v>5</v>
      </c>
      <c r="CQ15" s="8">
        <v>0</v>
      </c>
      <c r="CR15" s="8">
        <v>0</v>
      </c>
      <c r="CS15" s="8">
        <v>0</v>
      </c>
      <c r="CT15" s="8">
        <v>6</v>
      </c>
      <c r="CU15" s="8">
        <v>1</v>
      </c>
      <c r="CV15" s="8">
        <v>3</v>
      </c>
      <c r="CW15" s="8">
        <v>0</v>
      </c>
      <c r="CX15" s="8">
        <v>3</v>
      </c>
      <c r="CY15" s="8">
        <v>6</v>
      </c>
      <c r="CZ15" s="8">
        <v>0</v>
      </c>
      <c r="DA15" s="8">
        <v>0</v>
      </c>
      <c r="DB15" s="8">
        <v>5</v>
      </c>
      <c r="DC15" s="8">
        <v>5</v>
      </c>
      <c r="DD15" s="8">
        <v>3</v>
      </c>
      <c r="DE15" s="8">
        <v>3</v>
      </c>
      <c r="DF15" s="8">
        <v>4</v>
      </c>
      <c r="DG15" s="8">
        <v>6</v>
      </c>
    </row>
    <row r="16" spans="1:111" x14ac:dyDescent="0.35">
      <c r="A16" s="7"/>
      <c r="B16" s="6"/>
      <c r="C16" s="6"/>
      <c r="D16" s="6"/>
      <c r="E16" s="6"/>
      <c r="F16" s="6"/>
      <c r="G16" s="6"/>
      <c r="H16" s="10" t="s">
        <v>552</v>
      </c>
      <c r="I16" s="6"/>
      <c r="J16" s="10" t="s">
        <v>58</v>
      </c>
      <c r="K16" s="6"/>
      <c r="L16" s="6"/>
      <c r="M16" s="6"/>
      <c r="N16" s="10" t="s">
        <v>41</v>
      </c>
      <c r="O16" s="10" t="s">
        <v>483</v>
      </c>
      <c r="P16" s="10" t="s">
        <v>1108</v>
      </c>
      <c r="Q16" s="6"/>
      <c r="R16" s="6"/>
      <c r="S16" s="6"/>
      <c r="T16" s="6"/>
      <c r="U16" s="10" t="s">
        <v>419</v>
      </c>
      <c r="V16" s="6"/>
      <c r="W16" s="6"/>
      <c r="X16" s="6"/>
      <c r="Y16" s="6"/>
      <c r="Z16" s="6"/>
      <c r="AA16" s="6"/>
      <c r="AB16" s="6"/>
      <c r="AC16" s="6"/>
      <c r="AD16" s="6"/>
      <c r="AE16" s="6"/>
      <c r="AF16" s="6"/>
      <c r="AG16" s="6"/>
      <c r="AH16" s="6"/>
      <c r="AI16" s="6"/>
      <c r="AJ16" s="6"/>
      <c r="AK16" s="6"/>
      <c r="AL16" s="6"/>
      <c r="AM16" s="6"/>
      <c r="AN16" s="6"/>
      <c r="AO16" s="6"/>
      <c r="AP16" s="6"/>
      <c r="AQ16" s="6"/>
      <c r="AR16" s="6"/>
      <c r="AS16" s="10" t="s">
        <v>613</v>
      </c>
      <c r="AT16" s="10" t="s">
        <v>613</v>
      </c>
      <c r="AU16" s="6"/>
      <c r="AV16" s="10" t="s">
        <v>613</v>
      </c>
      <c r="AW16" s="10" t="s">
        <v>1272</v>
      </c>
      <c r="AX16" s="6"/>
      <c r="AY16" s="6"/>
      <c r="AZ16" s="6"/>
      <c r="BA16" s="6"/>
      <c r="BB16" s="6"/>
      <c r="BC16" s="6"/>
      <c r="BD16" s="6"/>
      <c r="BE16" s="6"/>
      <c r="BF16" s="6"/>
      <c r="BG16" s="6"/>
      <c r="BH16" s="6"/>
      <c r="BI16" s="6"/>
      <c r="BJ16" s="10" t="s">
        <v>1366</v>
      </c>
      <c r="BK16" s="10" t="s">
        <v>1367</v>
      </c>
      <c r="BL16" s="10" t="s">
        <v>1368</v>
      </c>
      <c r="BM16" s="10" t="s">
        <v>1367</v>
      </c>
      <c r="BN16" s="10" t="s">
        <v>1367</v>
      </c>
      <c r="BO16" s="10" t="s">
        <v>1367</v>
      </c>
      <c r="BP16" s="6"/>
      <c r="BQ16" s="6"/>
      <c r="BR16" s="6"/>
      <c r="BS16" s="6"/>
      <c r="BT16" s="10" t="s">
        <v>439</v>
      </c>
      <c r="BU16" s="6"/>
      <c r="BV16" s="10" t="s">
        <v>652</v>
      </c>
      <c r="BW16" s="6"/>
      <c r="BX16" s="6"/>
      <c r="BY16" s="6"/>
      <c r="BZ16" s="10" t="s">
        <v>489</v>
      </c>
      <c r="CA16" s="10" t="s">
        <v>1369</v>
      </c>
      <c r="CB16" s="6"/>
      <c r="CC16" s="6"/>
      <c r="CD16" s="6"/>
      <c r="CE16" s="6"/>
      <c r="CF16" s="6"/>
      <c r="CG16" s="6"/>
      <c r="CH16" s="6"/>
      <c r="CI16" s="10" t="s">
        <v>467</v>
      </c>
      <c r="CJ16" s="10" t="s">
        <v>468</v>
      </c>
      <c r="CK16" s="6"/>
      <c r="CL16" s="6"/>
      <c r="CM16" s="6"/>
      <c r="CN16" s="6"/>
      <c r="CO16" s="6"/>
      <c r="CP16" s="6"/>
      <c r="CQ16" s="10" t="s">
        <v>392</v>
      </c>
      <c r="CR16" s="10" t="s">
        <v>393</v>
      </c>
      <c r="CS16" s="10" t="s">
        <v>392</v>
      </c>
      <c r="CT16" s="6"/>
      <c r="CU16" s="6"/>
      <c r="CV16" s="6"/>
      <c r="CW16" s="6"/>
      <c r="CX16" s="6"/>
      <c r="CY16" s="6"/>
      <c r="CZ16" s="6"/>
      <c r="DA16" s="6"/>
      <c r="DB16" s="6"/>
      <c r="DC16" s="6"/>
      <c r="DD16" s="10" t="s">
        <v>451</v>
      </c>
      <c r="DE16" s="6"/>
      <c r="DF16" s="10" t="s">
        <v>628</v>
      </c>
      <c r="DG16" s="10" t="s">
        <v>451</v>
      </c>
    </row>
    <row r="17" spans="1:111" x14ac:dyDescent="0.35">
      <c r="A17" s="7" t="s">
        <v>1370</v>
      </c>
      <c r="B17" s="9">
        <v>4.110861072972689E-3</v>
      </c>
      <c r="C17" s="9">
        <v>0</v>
      </c>
      <c r="D17" s="9">
        <v>8.4254839634608971E-3</v>
      </c>
      <c r="E17" s="9">
        <v>0</v>
      </c>
      <c r="F17" s="9">
        <v>0</v>
      </c>
      <c r="G17" s="9">
        <v>3.0537825113511365E-2</v>
      </c>
      <c r="H17" s="9">
        <v>0</v>
      </c>
      <c r="I17" s="9">
        <v>0</v>
      </c>
      <c r="J17" s="9">
        <v>0</v>
      </c>
      <c r="K17" s="9">
        <v>0</v>
      </c>
      <c r="L17" s="9">
        <v>0</v>
      </c>
      <c r="M17" s="9">
        <v>0</v>
      </c>
      <c r="N17" s="9">
        <v>9.1179288253612316E-3</v>
      </c>
      <c r="O17" s="9">
        <v>0</v>
      </c>
      <c r="P17" s="9">
        <v>0</v>
      </c>
      <c r="Q17" s="9">
        <v>0.20450658602496494</v>
      </c>
      <c r="R17" s="9">
        <v>0</v>
      </c>
      <c r="S17" s="9">
        <v>0</v>
      </c>
      <c r="T17" s="9">
        <v>0</v>
      </c>
      <c r="U17" s="9">
        <v>3.9585174542835139E-2</v>
      </c>
      <c r="V17" s="9">
        <v>0</v>
      </c>
      <c r="W17" s="9">
        <v>4.110861072972689E-3</v>
      </c>
      <c r="X17" s="9">
        <v>0</v>
      </c>
      <c r="Y17" s="9">
        <v>0</v>
      </c>
      <c r="Z17" s="9">
        <v>0</v>
      </c>
      <c r="AA17" s="9">
        <v>0</v>
      </c>
      <c r="AB17" s="9">
        <v>0</v>
      </c>
      <c r="AC17" s="9">
        <v>0</v>
      </c>
      <c r="AD17" s="9">
        <v>0</v>
      </c>
      <c r="AE17" s="9">
        <v>0</v>
      </c>
      <c r="AF17" s="9">
        <v>0</v>
      </c>
      <c r="AG17" s="9">
        <v>0</v>
      </c>
      <c r="AH17" s="9">
        <v>0</v>
      </c>
      <c r="AI17" s="9">
        <v>4.2452908177691116E-3</v>
      </c>
      <c r="AJ17" s="9">
        <v>0</v>
      </c>
      <c r="AK17" s="9">
        <v>1.313078796472154E-2</v>
      </c>
      <c r="AL17" s="9">
        <v>0</v>
      </c>
      <c r="AM17" s="9">
        <v>2.0680226913974985E-2</v>
      </c>
      <c r="AN17" s="9">
        <v>0</v>
      </c>
      <c r="AO17" s="9">
        <v>2.6218967913463766E-2</v>
      </c>
      <c r="AP17" s="9">
        <v>0</v>
      </c>
      <c r="AQ17" s="9">
        <v>6.2146019780522253E-3</v>
      </c>
      <c r="AR17" s="9">
        <v>0</v>
      </c>
      <c r="AS17" s="9">
        <v>0</v>
      </c>
      <c r="AT17" s="9">
        <v>0</v>
      </c>
      <c r="AU17" s="9">
        <v>0</v>
      </c>
      <c r="AV17" s="9">
        <v>2.295568312221706E-2</v>
      </c>
      <c r="AW17" s="9">
        <v>0</v>
      </c>
      <c r="AX17" s="9">
        <v>0</v>
      </c>
      <c r="AY17" s="9">
        <v>0</v>
      </c>
      <c r="AZ17" s="9">
        <v>1.2858741828871202E-2</v>
      </c>
      <c r="BA17" s="9">
        <v>6.1076538500135155E-3</v>
      </c>
      <c r="BB17" s="9">
        <v>0</v>
      </c>
      <c r="BC17" s="9">
        <v>1.4446844777920629E-2</v>
      </c>
      <c r="BD17" s="9">
        <v>0</v>
      </c>
      <c r="BE17" s="9">
        <v>0</v>
      </c>
      <c r="BF17" s="9">
        <v>4.8775383949276781E-3</v>
      </c>
      <c r="BG17" s="9">
        <v>0</v>
      </c>
      <c r="BH17" s="9">
        <v>8.6093236640716348E-3</v>
      </c>
      <c r="BI17" s="9">
        <v>0</v>
      </c>
      <c r="BJ17" s="9">
        <v>7.33695302549091E-3</v>
      </c>
      <c r="BK17" s="9">
        <v>0</v>
      </c>
      <c r="BL17" s="9">
        <v>0</v>
      </c>
      <c r="BM17" s="9">
        <v>0</v>
      </c>
      <c r="BN17" s="9">
        <v>0</v>
      </c>
      <c r="BO17" s="9">
        <v>0</v>
      </c>
      <c r="BP17" s="9">
        <v>4.3197222904670088E-3</v>
      </c>
      <c r="BQ17" s="9">
        <v>0</v>
      </c>
      <c r="BR17" s="9">
        <v>4.6683834896845229E-3</v>
      </c>
      <c r="BS17" s="9">
        <v>0</v>
      </c>
      <c r="BT17" s="9">
        <v>5.0392081333252292E-3</v>
      </c>
      <c r="BU17" s="9">
        <v>0</v>
      </c>
      <c r="BV17" s="9">
        <v>0</v>
      </c>
      <c r="BW17" s="9">
        <v>0</v>
      </c>
      <c r="BX17" s="9">
        <v>0</v>
      </c>
      <c r="BY17" s="9">
        <v>1.9527680522825431E-2</v>
      </c>
      <c r="BZ17" s="9">
        <v>0</v>
      </c>
      <c r="CA17" s="9">
        <v>0</v>
      </c>
      <c r="CB17" s="9">
        <v>0</v>
      </c>
      <c r="CC17" s="9">
        <v>4.6706632418766266E-3</v>
      </c>
      <c r="CD17" s="9">
        <v>0</v>
      </c>
      <c r="CE17" s="9">
        <v>0</v>
      </c>
      <c r="CF17" s="9">
        <v>0</v>
      </c>
      <c r="CG17" s="9">
        <v>0.51384553423931467</v>
      </c>
      <c r="CH17" s="9">
        <v>0</v>
      </c>
      <c r="CI17" s="9">
        <v>1.3635006902128065E-2</v>
      </c>
      <c r="CJ17" s="9">
        <v>0</v>
      </c>
      <c r="CK17" s="9">
        <v>8.8473352470103527E-3</v>
      </c>
      <c r="CL17" s="9">
        <v>0</v>
      </c>
      <c r="CM17" s="9">
        <v>2.4011183871267411E-2</v>
      </c>
      <c r="CN17" s="9">
        <v>0</v>
      </c>
      <c r="CO17" s="9">
        <v>7.2714030962114295E-3</v>
      </c>
      <c r="CP17" s="9">
        <v>0</v>
      </c>
      <c r="CQ17" s="9">
        <v>0.49920301771587028</v>
      </c>
      <c r="CR17" s="9">
        <v>0</v>
      </c>
      <c r="CS17" s="9">
        <v>0</v>
      </c>
      <c r="CT17" s="9">
        <v>0</v>
      </c>
      <c r="CU17" s="9">
        <v>0</v>
      </c>
      <c r="CV17" s="9">
        <v>0</v>
      </c>
      <c r="CW17" s="9">
        <v>0.20519555083434013</v>
      </c>
      <c r="CX17" s="9">
        <v>0</v>
      </c>
      <c r="CY17" s="9">
        <v>9.9510580868138465E-3</v>
      </c>
      <c r="CZ17" s="9">
        <v>0</v>
      </c>
      <c r="DA17" s="9">
        <v>0</v>
      </c>
      <c r="DB17" s="9">
        <v>8.4163295066165145E-3</v>
      </c>
      <c r="DC17" s="9">
        <v>0</v>
      </c>
      <c r="DD17" s="9">
        <v>0</v>
      </c>
      <c r="DE17" s="9">
        <v>1.8852631570478597E-2</v>
      </c>
      <c r="DF17" s="9">
        <v>0</v>
      </c>
      <c r="DG17" s="9">
        <v>1.1760951194298033E-2</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10" t="s">
        <v>822</v>
      </c>
      <c r="Q19" s="10" t="s">
        <v>419</v>
      </c>
      <c r="R19" s="6"/>
      <c r="S19" s="6"/>
      <c r="T19" s="6"/>
      <c r="U19" s="10" t="s">
        <v>419</v>
      </c>
      <c r="V19" s="6"/>
      <c r="W19" s="6"/>
      <c r="X19" s="6"/>
      <c r="Y19" s="6"/>
      <c r="Z19" s="6"/>
      <c r="AA19" s="6"/>
      <c r="AB19" s="6"/>
      <c r="AC19" s="6"/>
      <c r="AD19" s="6"/>
      <c r="AE19" s="6"/>
      <c r="AF19" s="6"/>
      <c r="AG19" s="6"/>
      <c r="AH19" s="6"/>
      <c r="AI19" s="6"/>
      <c r="AJ19" s="6"/>
      <c r="AK19" s="6"/>
      <c r="AL19" s="6"/>
      <c r="AM19" s="6"/>
      <c r="AN19" s="6"/>
      <c r="AO19" s="10" t="s">
        <v>405</v>
      </c>
      <c r="AP19" s="10" t="s">
        <v>406</v>
      </c>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10" t="s">
        <v>621</v>
      </c>
      <c r="CF19" s="10" t="s">
        <v>621</v>
      </c>
      <c r="CG19" s="10" t="s">
        <v>834</v>
      </c>
      <c r="CH19" s="6"/>
      <c r="CI19" s="6"/>
      <c r="CJ19" s="6"/>
      <c r="CK19" s="6"/>
      <c r="CL19" s="6"/>
      <c r="CM19" s="10" t="s">
        <v>479</v>
      </c>
      <c r="CN19" s="10" t="s">
        <v>480</v>
      </c>
      <c r="CO19" s="6"/>
      <c r="CP19" s="6"/>
      <c r="CQ19" s="6"/>
      <c r="CR19" s="6"/>
      <c r="CS19" s="6"/>
      <c r="CT19" s="10" t="s">
        <v>623</v>
      </c>
      <c r="CU19" s="10" t="s">
        <v>623</v>
      </c>
      <c r="CV19" s="10" t="s">
        <v>623</v>
      </c>
      <c r="CW19" s="10" t="s">
        <v>648</v>
      </c>
      <c r="CX19" s="6"/>
      <c r="CY19" s="6"/>
      <c r="CZ19" s="6"/>
      <c r="DA19" s="6"/>
      <c r="DB19" s="6"/>
      <c r="DC19" s="6"/>
      <c r="DD19" s="6"/>
      <c r="DE19" s="6"/>
      <c r="DF19" s="6"/>
      <c r="DG19" s="6"/>
    </row>
    <row r="20" spans="1:111" x14ac:dyDescent="0.35">
      <c r="A20" s="7" t="s">
        <v>1371</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1372</v>
      </c>
      <c r="B23" s="9">
        <v>5.8338743406263972E-2</v>
      </c>
      <c r="C23" s="9">
        <v>4.6283195273714564E-2</v>
      </c>
      <c r="D23" s="9">
        <v>7.1990647080276388E-2</v>
      </c>
      <c r="E23" s="9">
        <v>2.8349550911965365E-2</v>
      </c>
      <c r="F23" s="9">
        <v>2.5280627506258167E-2</v>
      </c>
      <c r="G23" s="9">
        <v>6.1075650227022729E-2</v>
      </c>
      <c r="H23" s="9">
        <v>5.0379482417293328E-2</v>
      </c>
      <c r="I23" s="9">
        <v>0.16647680744873838</v>
      </c>
      <c r="J23" s="9">
        <v>3.8490060525612095E-2</v>
      </c>
      <c r="K23" s="9">
        <v>0</v>
      </c>
      <c r="L23" s="9">
        <v>0</v>
      </c>
      <c r="M23" s="9">
        <v>2.67598927449803E-2</v>
      </c>
      <c r="N23" s="9">
        <v>9.3739498053826253E-2</v>
      </c>
      <c r="O23" s="9">
        <v>3.2236209603575719E-2</v>
      </c>
      <c r="P23" s="9">
        <v>5.6480079963296424E-2</v>
      </c>
      <c r="Q23" s="9">
        <v>0</v>
      </c>
      <c r="R23" s="9">
        <v>0.2113314347374648</v>
      </c>
      <c r="S23" s="9">
        <v>6.3124555852444308E-2</v>
      </c>
      <c r="T23" s="9">
        <v>0</v>
      </c>
      <c r="U23" s="9">
        <v>7.8667005095243728E-2</v>
      </c>
      <c r="V23" s="9">
        <v>0</v>
      </c>
      <c r="W23" s="9">
        <v>5.8338743406263972E-2</v>
      </c>
      <c r="X23" s="9">
        <v>0</v>
      </c>
      <c r="Y23" s="9">
        <v>0</v>
      </c>
      <c r="Z23" s="9">
        <v>0</v>
      </c>
      <c r="AA23" s="9">
        <v>0</v>
      </c>
      <c r="AB23" s="9">
        <v>0</v>
      </c>
      <c r="AC23" s="9">
        <v>0</v>
      </c>
      <c r="AD23" s="9">
        <v>0</v>
      </c>
      <c r="AE23" s="9">
        <v>0</v>
      </c>
      <c r="AF23" s="9">
        <v>0</v>
      </c>
      <c r="AG23" s="9">
        <v>0</v>
      </c>
      <c r="AH23" s="9">
        <v>0</v>
      </c>
      <c r="AI23" s="9">
        <v>6.0246485421533984E-2</v>
      </c>
      <c r="AJ23" s="9">
        <v>0</v>
      </c>
      <c r="AK23" s="9">
        <v>3.8839103134914996E-2</v>
      </c>
      <c r="AL23" s="9">
        <v>6.8428307476730621E-2</v>
      </c>
      <c r="AM23" s="9">
        <v>4.0861586246819785E-2</v>
      </c>
      <c r="AN23" s="9">
        <v>3.6617606615639398E-2</v>
      </c>
      <c r="AO23" s="9">
        <v>2.3821940469550679E-2</v>
      </c>
      <c r="AP23" s="9">
        <v>6.5045041606988138E-2</v>
      </c>
      <c r="AQ23" s="9">
        <v>6.5218858610330707E-2</v>
      </c>
      <c r="AR23" s="9">
        <v>5.0302301677906378E-2</v>
      </c>
      <c r="AS23" s="9">
        <v>5.4713005196408836E-2</v>
      </c>
      <c r="AT23" s="9">
        <v>0</v>
      </c>
      <c r="AU23" s="9">
        <v>0.10526210055127931</v>
      </c>
      <c r="AV23" s="9">
        <v>8.4782454134024382E-2</v>
      </c>
      <c r="AW23" s="9">
        <v>5.8537301852274223E-2</v>
      </c>
      <c r="AX23" s="9">
        <v>5.9568772974772921E-2</v>
      </c>
      <c r="AY23" s="9">
        <v>6.5287716280851088E-2</v>
      </c>
      <c r="AZ23" s="9">
        <v>6.2391051237206271E-2</v>
      </c>
      <c r="BA23" s="9">
        <v>5.7741273894561615E-2</v>
      </c>
      <c r="BB23" s="9">
        <v>0</v>
      </c>
      <c r="BC23" s="9">
        <v>9.6348710518789404E-2</v>
      </c>
      <c r="BD23" s="9">
        <v>4.4189287029335389E-2</v>
      </c>
      <c r="BE23" s="9">
        <v>5.8812223270647043E-2</v>
      </c>
      <c r="BF23" s="9">
        <v>6.0067916686185462E-2</v>
      </c>
      <c r="BG23" s="9">
        <v>5.1734414136017842E-2</v>
      </c>
      <c r="BH23" s="9">
        <v>5.660426315403267E-2</v>
      </c>
      <c r="BI23" s="9">
        <v>6.087620107287018E-2</v>
      </c>
      <c r="BJ23" s="9">
        <v>0.1041214023874579</v>
      </c>
      <c r="BK23" s="9">
        <v>0</v>
      </c>
      <c r="BL23" s="9">
        <v>0</v>
      </c>
      <c r="BM23" s="9">
        <v>0</v>
      </c>
      <c r="BN23" s="9">
        <v>0</v>
      </c>
      <c r="BO23" s="9">
        <v>0</v>
      </c>
      <c r="BP23" s="9">
        <v>6.1302769861701904E-2</v>
      </c>
      <c r="BQ23" s="9">
        <v>0</v>
      </c>
      <c r="BR23" s="9">
        <v>5.7400142576487297E-2</v>
      </c>
      <c r="BS23" s="9">
        <v>3.6329098937848907E-2</v>
      </c>
      <c r="BT23" s="9">
        <v>6.1953028306141619E-2</v>
      </c>
      <c r="BU23" s="9">
        <v>9.8004274662307808E-2</v>
      </c>
      <c r="BV23" s="9">
        <v>2.6542424176998113E-2</v>
      </c>
      <c r="BW23" s="9">
        <v>4.9201379311202505E-2</v>
      </c>
      <c r="BX23" s="9">
        <v>2.2127741594397055E-2</v>
      </c>
      <c r="BY23" s="9">
        <v>0.13058548122242727</v>
      </c>
      <c r="BZ23" s="9">
        <v>0</v>
      </c>
      <c r="CA23" s="9">
        <v>0.13362313615546817</v>
      </c>
      <c r="CB23" s="9">
        <v>0</v>
      </c>
      <c r="CC23" s="9">
        <v>5.7863086834652452E-2</v>
      </c>
      <c r="CD23" s="9">
        <v>7.1540129966564323E-2</v>
      </c>
      <c r="CE23" s="9">
        <v>6.1272964544024013E-2</v>
      </c>
      <c r="CF23" s="9">
        <v>0</v>
      </c>
      <c r="CG23" s="9">
        <v>0</v>
      </c>
      <c r="CH23" s="9">
        <v>0</v>
      </c>
      <c r="CI23" s="9">
        <v>3.948508640121761E-2</v>
      </c>
      <c r="CJ23" s="9">
        <v>6.647645633669455E-2</v>
      </c>
      <c r="CK23" s="9">
        <v>5.152652269444441E-2</v>
      </c>
      <c r="CL23" s="9">
        <v>6.425117782809997E-2</v>
      </c>
      <c r="CM23" s="9">
        <v>4.5827183443510007E-2</v>
      </c>
      <c r="CN23" s="9">
        <v>6.2150529329945844E-2</v>
      </c>
      <c r="CO23" s="9">
        <v>6.3096156751611995E-2</v>
      </c>
      <c r="CP23" s="9">
        <v>4.8465027562182621E-2</v>
      </c>
      <c r="CQ23" s="9">
        <v>0</v>
      </c>
      <c r="CR23" s="9">
        <v>0</v>
      </c>
      <c r="CS23" s="9">
        <v>0</v>
      </c>
      <c r="CT23" s="9">
        <v>8.4848982834017553E-2</v>
      </c>
      <c r="CU23" s="9">
        <v>0</v>
      </c>
      <c r="CV23" s="9">
        <v>4.6365394669600365E-2</v>
      </c>
      <c r="CW23" s="9">
        <v>0</v>
      </c>
      <c r="CX23" s="9">
        <v>7.3002874833943326E-2</v>
      </c>
      <c r="CY23" s="9">
        <v>3.6752342386786922E-2</v>
      </c>
      <c r="CZ23" s="9">
        <v>0.10139305763508542</v>
      </c>
      <c r="DA23" s="9">
        <v>0</v>
      </c>
      <c r="DB23" s="9">
        <v>3.096285088028972E-2</v>
      </c>
      <c r="DC23" s="9">
        <v>8.4173611938303999E-2</v>
      </c>
      <c r="DD23" s="9">
        <v>2.7956619105023041E-2</v>
      </c>
      <c r="DE23" s="9">
        <v>9.1769896933541192E-2</v>
      </c>
      <c r="DF23" s="9">
        <v>5.3735678115602419E-2</v>
      </c>
      <c r="DG23" s="9">
        <v>6.7765642226474215E-2</v>
      </c>
    </row>
    <row r="24" spans="1:111" x14ac:dyDescent="0.35">
      <c r="A24" s="7"/>
      <c r="B24" s="8">
        <v>5</v>
      </c>
      <c r="C24" s="8">
        <v>2</v>
      </c>
      <c r="D24" s="8">
        <v>3</v>
      </c>
      <c r="E24" s="8">
        <v>0</v>
      </c>
      <c r="F24" s="8">
        <v>0</v>
      </c>
      <c r="G24" s="8">
        <v>1</v>
      </c>
      <c r="H24" s="8">
        <v>1</v>
      </c>
      <c r="I24" s="8">
        <v>2</v>
      </c>
      <c r="J24" s="8">
        <v>1</v>
      </c>
      <c r="K24" s="8">
        <v>0</v>
      </c>
      <c r="L24" s="8">
        <v>0</v>
      </c>
      <c r="M24" s="8">
        <v>1</v>
      </c>
      <c r="N24" s="8">
        <v>4</v>
      </c>
      <c r="O24" s="8">
        <v>1</v>
      </c>
      <c r="P24" s="8">
        <v>5</v>
      </c>
      <c r="Q24" s="8">
        <v>0</v>
      </c>
      <c r="R24" s="8">
        <v>0</v>
      </c>
      <c r="S24" s="8">
        <v>0</v>
      </c>
      <c r="T24" s="8">
        <v>0</v>
      </c>
      <c r="U24" s="8">
        <v>1</v>
      </c>
      <c r="V24" s="8">
        <v>0</v>
      </c>
      <c r="W24" s="8">
        <v>5</v>
      </c>
      <c r="X24" s="8">
        <v>0</v>
      </c>
      <c r="Y24" s="8">
        <v>0</v>
      </c>
      <c r="Z24" s="8">
        <v>0</v>
      </c>
      <c r="AA24" s="8">
        <v>0</v>
      </c>
      <c r="AB24" s="8">
        <v>0</v>
      </c>
      <c r="AC24" s="8">
        <v>0</v>
      </c>
      <c r="AD24" s="8">
        <v>0</v>
      </c>
      <c r="AE24" s="8">
        <v>0</v>
      </c>
      <c r="AF24" s="8">
        <v>0</v>
      </c>
      <c r="AG24" s="8">
        <v>0</v>
      </c>
      <c r="AH24" s="8">
        <v>0</v>
      </c>
      <c r="AI24" s="8">
        <v>5</v>
      </c>
      <c r="AJ24" s="8">
        <v>0</v>
      </c>
      <c r="AK24" s="8">
        <v>1</v>
      </c>
      <c r="AL24" s="8">
        <v>4</v>
      </c>
      <c r="AM24" s="8">
        <v>1</v>
      </c>
      <c r="AN24" s="8">
        <v>0</v>
      </c>
      <c r="AO24" s="8">
        <v>0</v>
      </c>
      <c r="AP24" s="8">
        <v>5</v>
      </c>
      <c r="AQ24" s="8">
        <v>4</v>
      </c>
      <c r="AR24" s="8">
        <v>1</v>
      </c>
      <c r="AS24" s="8">
        <v>1</v>
      </c>
      <c r="AT24" s="8">
        <v>0</v>
      </c>
      <c r="AU24" s="8">
        <v>2</v>
      </c>
      <c r="AV24" s="8">
        <v>1</v>
      </c>
      <c r="AW24" s="8">
        <v>1</v>
      </c>
      <c r="AX24" s="8">
        <v>2</v>
      </c>
      <c r="AY24" s="8">
        <v>2</v>
      </c>
      <c r="AZ24" s="8">
        <v>2</v>
      </c>
      <c r="BA24" s="8">
        <v>4</v>
      </c>
      <c r="BB24" s="8">
        <v>0</v>
      </c>
      <c r="BC24" s="8">
        <v>3</v>
      </c>
      <c r="BD24" s="8">
        <v>3</v>
      </c>
      <c r="BE24" s="8">
        <v>3</v>
      </c>
      <c r="BF24" s="8">
        <v>5</v>
      </c>
      <c r="BG24" s="8">
        <v>1</v>
      </c>
      <c r="BH24" s="8">
        <v>3</v>
      </c>
      <c r="BI24" s="8">
        <v>3</v>
      </c>
      <c r="BJ24" s="8">
        <v>5</v>
      </c>
      <c r="BK24" s="8">
        <v>0</v>
      </c>
      <c r="BL24" s="8">
        <v>0</v>
      </c>
      <c r="BM24" s="8">
        <v>0</v>
      </c>
      <c r="BN24" s="8">
        <v>0</v>
      </c>
      <c r="BO24" s="8">
        <v>0</v>
      </c>
      <c r="BP24" s="8">
        <v>5</v>
      </c>
      <c r="BQ24" s="8">
        <v>0</v>
      </c>
      <c r="BR24" s="8">
        <v>5</v>
      </c>
      <c r="BS24" s="8">
        <v>0</v>
      </c>
      <c r="BT24" s="8">
        <v>5</v>
      </c>
      <c r="BU24" s="8">
        <v>2</v>
      </c>
      <c r="BV24" s="8">
        <v>0</v>
      </c>
      <c r="BW24" s="8">
        <v>1</v>
      </c>
      <c r="BX24" s="8">
        <v>1</v>
      </c>
      <c r="BY24" s="8">
        <v>3</v>
      </c>
      <c r="BZ24" s="8">
        <v>0</v>
      </c>
      <c r="CA24" s="8">
        <v>1</v>
      </c>
      <c r="CB24" s="8">
        <v>0</v>
      </c>
      <c r="CC24" s="8">
        <v>5</v>
      </c>
      <c r="CD24" s="8">
        <v>1</v>
      </c>
      <c r="CE24" s="8">
        <v>5</v>
      </c>
      <c r="CF24" s="8">
        <v>0</v>
      </c>
      <c r="CG24" s="8">
        <v>0</v>
      </c>
      <c r="CH24" s="8">
        <v>0</v>
      </c>
      <c r="CI24" s="8">
        <v>1</v>
      </c>
      <c r="CJ24" s="8">
        <v>4</v>
      </c>
      <c r="CK24" s="8">
        <v>2</v>
      </c>
      <c r="CL24" s="8">
        <v>3</v>
      </c>
      <c r="CM24" s="8">
        <v>1</v>
      </c>
      <c r="CN24" s="8">
        <v>4</v>
      </c>
      <c r="CO24" s="8">
        <v>3</v>
      </c>
      <c r="CP24" s="8">
        <v>1</v>
      </c>
      <c r="CQ24" s="8">
        <v>0</v>
      </c>
      <c r="CR24" s="8">
        <v>0</v>
      </c>
      <c r="CS24" s="8">
        <v>0</v>
      </c>
      <c r="CT24" s="8">
        <v>3</v>
      </c>
      <c r="CU24" s="8">
        <v>0</v>
      </c>
      <c r="CV24" s="8">
        <v>1</v>
      </c>
      <c r="CW24" s="8">
        <v>0</v>
      </c>
      <c r="CX24" s="8">
        <v>3</v>
      </c>
      <c r="CY24" s="8">
        <v>1</v>
      </c>
      <c r="CZ24" s="8">
        <v>0</v>
      </c>
      <c r="DA24" s="8">
        <v>0</v>
      </c>
      <c r="DB24" s="8">
        <v>1</v>
      </c>
      <c r="DC24" s="8">
        <v>3</v>
      </c>
      <c r="DD24" s="8">
        <v>0</v>
      </c>
      <c r="DE24" s="8">
        <v>2</v>
      </c>
      <c r="DF24" s="8">
        <v>3</v>
      </c>
      <c r="DG24" s="8">
        <v>2</v>
      </c>
    </row>
    <row r="25" spans="1:111" x14ac:dyDescent="0.35">
      <c r="A25" s="7"/>
      <c r="B25" s="6"/>
      <c r="C25" s="6"/>
      <c r="D25" s="6"/>
      <c r="E25" s="10" t="s">
        <v>494</v>
      </c>
      <c r="F25" s="10" t="s">
        <v>494</v>
      </c>
      <c r="G25" s="6"/>
      <c r="H25" s="6"/>
      <c r="I25" s="10" t="s">
        <v>955</v>
      </c>
      <c r="J25" s="10" t="s">
        <v>494</v>
      </c>
      <c r="K25" s="6"/>
      <c r="L25" s="6"/>
      <c r="M25" s="10" t="s">
        <v>494</v>
      </c>
      <c r="N25" s="6"/>
      <c r="O25" s="10" t="s">
        <v>494</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734</v>
      </c>
      <c r="BK25" s="10" t="s">
        <v>618</v>
      </c>
      <c r="BL25" s="6"/>
      <c r="BM25" s="6"/>
      <c r="BN25" s="6"/>
      <c r="BO25" s="10" t="s">
        <v>618</v>
      </c>
      <c r="BP25" s="6"/>
      <c r="BQ25" s="6"/>
      <c r="BR25" s="6"/>
      <c r="BS25" s="6"/>
      <c r="BT25" s="6"/>
      <c r="BU25" s="6"/>
      <c r="BV25" s="6"/>
      <c r="BW25" s="6"/>
      <c r="BX25" s="10" t="s">
        <v>1373</v>
      </c>
      <c r="BY25" s="10" t="s">
        <v>465</v>
      </c>
      <c r="BZ25" s="6"/>
      <c r="CA25" s="10" t="s">
        <v>465</v>
      </c>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1374</v>
      </c>
      <c r="B26" s="9">
        <v>3.6758025520414218E-3</v>
      </c>
      <c r="C26" s="9">
        <v>7.328698086420545E-3</v>
      </c>
      <c r="D26" s="9">
        <v>0</v>
      </c>
      <c r="E26" s="9">
        <v>0</v>
      </c>
      <c r="F26" s="9">
        <v>0</v>
      </c>
      <c r="G26" s="9">
        <v>0</v>
      </c>
      <c r="H26" s="9">
        <v>0</v>
      </c>
      <c r="I26" s="9">
        <v>2.3565419100758721E-2</v>
      </c>
      <c r="J26" s="9">
        <v>0</v>
      </c>
      <c r="K26" s="9">
        <v>0</v>
      </c>
      <c r="L26" s="9">
        <v>0</v>
      </c>
      <c r="M26" s="9">
        <v>0</v>
      </c>
      <c r="N26" s="9">
        <v>8.1529649021582287E-3</v>
      </c>
      <c r="O26" s="9">
        <v>0</v>
      </c>
      <c r="P26" s="9">
        <v>4.1381811575541896E-3</v>
      </c>
      <c r="Q26" s="9">
        <v>0</v>
      </c>
      <c r="R26" s="9">
        <v>0</v>
      </c>
      <c r="S26" s="9">
        <v>0</v>
      </c>
      <c r="T26" s="9">
        <v>0</v>
      </c>
      <c r="U26" s="9">
        <v>0</v>
      </c>
      <c r="V26" s="9">
        <v>0</v>
      </c>
      <c r="W26" s="9">
        <v>3.6758025520414218E-3</v>
      </c>
      <c r="X26" s="9">
        <v>0</v>
      </c>
      <c r="Y26" s="9">
        <v>0</v>
      </c>
      <c r="Z26" s="9">
        <v>0</v>
      </c>
      <c r="AA26" s="9">
        <v>0</v>
      </c>
      <c r="AB26" s="9">
        <v>0</v>
      </c>
      <c r="AC26" s="9">
        <v>0</v>
      </c>
      <c r="AD26" s="9">
        <v>0</v>
      </c>
      <c r="AE26" s="9">
        <v>0</v>
      </c>
      <c r="AF26" s="9">
        <v>0</v>
      </c>
      <c r="AG26" s="9">
        <v>0</v>
      </c>
      <c r="AH26" s="9">
        <v>0</v>
      </c>
      <c r="AI26" s="9">
        <v>3.7960053976792184E-3</v>
      </c>
      <c r="AJ26" s="9">
        <v>0</v>
      </c>
      <c r="AK26" s="9">
        <v>0</v>
      </c>
      <c r="AL26" s="9">
        <v>5.4467817249194625E-3</v>
      </c>
      <c r="AM26" s="9">
        <v>0</v>
      </c>
      <c r="AN26" s="9">
        <v>0</v>
      </c>
      <c r="AO26" s="9">
        <v>0</v>
      </c>
      <c r="AP26" s="9">
        <v>4.3786900996182609E-3</v>
      </c>
      <c r="AQ26" s="9">
        <v>5.5569014387360696E-3</v>
      </c>
      <c r="AR26" s="9">
        <v>0</v>
      </c>
      <c r="AS26" s="9">
        <v>0</v>
      </c>
      <c r="AT26" s="9">
        <v>0</v>
      </c>
      <c r="AU26" s="9">
        <v>0</v>
      </c>
      <c r="AV26" s="9">
        <v>0</v>
      </c>
      <c r="AW26" s="9">
        <v>0</v>
      </c>
      <c r="AX26" s="9">
        <v>0</v>
      </c>
      <c r="AY26" s="9">
        <v>1.2685714714497727E-2</v>
      </c>
      <c r="AZ26" s="9">
        <v>0</v>
      </c>
      <c r="BA26" s="9">
        <v>5.4612717896181861E-3</v>
      </c>
      <c r="BB26" s="9">
        <v>0</v>
      </c>
      <c r="BC26" s="9">
        <v>1.2917913780342372E-2</v>
      </c>
      <c r="BD26" s="9">
        <v>0</v>
      </c>
      <c r="BE26" s="9">
        <v>6.1121237051733777E-3</v>
      </c>
      <c r="BF26" s="9">
        <v>4.3613412765589445E-3</v>
      </c>
      <c r="BG26" s="9">
        <v>0</v>
      </c>
      <c r="BH26" s="9">
        <v>7.6981861789994291E-3</v>
      </c>
      <c r="BI26" s="9">
        <v>0</v>
      </c>
      <c r="BJ26" s="9">
        <v>6.5604724111499278E-3</v>
      </c>
      <c r="BK26" s="9">
        <v>0</v>
      </c>
      <c r="BL26" s="9">
        <v>0</v>
      </c>
      <c r="BM26" s="9">
        <v>0</v>
      </c>
      <c r="BN26" s="9">
        <v>0</v>
      </c>
      <c r="BO26" s="9">
        <v>0</v>
      </c>
      <c r="BP26" s="9">
        <v>3.8625596772908356E-3</v>
      </c>
      <c r="BQ26" s="9">
        <v>0</v>
      </c>
      <c r="BR26" s="9">
        <v>4.1743215449704914E-3</v>
      </c>
      <c r="BS26" s="9">
        <v>0</v>
      </c>
      <c r="BT26" s="9">
        <v>4.505901266896894E-3</v>
      </c>
      <c r="BU26" s="9">
        <v>0</v>
      </c>
      <c r="BV26" s="9">
        <v>0</v>
      </c>
      <c r="BW26" s="9">
        <v>1.1544462463397607E-2</v>
      </c>
      <c r="BX26" s="9">
        <v>0</v>
      </c>
      <c r="BY26" s="9">
        <v>0</v>
      </c>
      <c r="BZ26" s="9">
        <v>0</v>
      </c>
      <c r="CA26" s="9">
        <v>0</v>
      </c>
      <c r="CB26" s="9">
        <v>0</v>
      </c>
      <c r="CC26" s="9">
        <v>4.1763600276088012E-3</v>
      </c>
      <c r="CD26" s="9">
        <v>0</v>
      </c>
      <c r="CE26" s="9">
        <v>4.1202927600019331E-3</v>
      </c>
      <c r="CF26" s="9">
        <v>0</v>
      </c>
      <c r="CG26" s="9">
        <v>0</v>
      </c>
      <c r="CH26" s="9">
        <v>0</v>
      </c>
      <c r="CI26" s="9">
        <v>0</v>
      </c>
      <c r="CJ26" s="9">
        <v>5.2623714574506365E-3</v>
      </c>
      <c r="CK26" s="9">
        <v>7.9110086433083239E-3</v>
      </c>
      <c r="CL26" s="9">
        <v>0</v>
      </c>
      <c r="CM26" s="9">
        <v>2.1470044690105959E-2</v>
      </c>
      <c r="CN26" s="9">
        <v>0</v>
      </c>
      <c r="CO26" s="9">
        <v>6.5018597280515397E-3</v>
      </c>
      <c r="CP26" s="9">
        <v>0</v>
      </c>
      <c r="CQ26" s="9">
        <v>0</v>
      </c>
      <c r="CR26" s="9">
        <v>0</v>
      </c>
      <c r="CS26" s="9">
        <v>0</v>
      </c>
      <c r="CT26" s="9">
        <v>0</v>
      </c>
      <c r="CU26" s="9">
        <v>0</v>
      </c>
      <c r="CV26" s="9">
        <v>1.0879035625774509E-2</v>
      </c>
      <c r="CW26" s="9">
        <v>0</v>
      </c>
      <c r="CX26" s="9">
        <v>9.5818529390621961E-3</v>
      </c>
      <c r="CY26" s="9">
        <v>0</v>
      </c>
      <c r="CZ26" s="9">
        <v>0</v>
      </c>
      <c r="DA26" s="9">
        <v>0</v>
      </c>
      <c r="DB26" s="9">
        <v>7.5256168793053331E-3</v>
      </c>
      <c r="DC26" s="9">
        <v>0</v>
      </c>
      <c r="DD26" s="9">
        <v>0</v>
      </c>
      <c r="DE26" s="9">
        <v>0</v>
      </c>
      <c r="DF26" s="9">
        <v>6.3887198280661696E-3</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1375</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1376</v>
      </c>
      <c r="B32" s="9">
        <v>5.2178757956601582E-2</v>
      </c>
      <c r="C32" s="9">
        <v>4.7144250221310136E-2</v>
      </c>
      <c r="D32" s="9">
        <v>5.8480193190528912E-2</v>
      </c>
      <c r="E32" s="9">
        <v>0.17192453325560669</v>
      </c>
      <c r="F32" s="9">
        <v>9.9919820712497706E-2</v>
      </c>
      <c r="G32" s="9">
        <v>6.0591385930405507E-2</v>
      </c>
      <c r="H32" s="9">
        <v>2.5189741208646664E-2</v>
      </c>
      <c r="I32" s="9">
        <v>0</v>
      </c>
      <c r="J32" s="9">
        <v>0</v>
      </c>
      <c r="K32" s="9">
        <v>0</v>
      </c>
      <c r="L32" s="9">
        <v>0</v>
      </c>
      <c r="M32" s="9">
        <v>0.13462712819730549</v>
      </c>
      <c r="N32" s="9">
        <v>2.7044966370919691E-2</v>
      </c>
      <c r="O32" s="9">
        <v>0</v>
      </c>
      <c r="P32" s="9">
        <v>4.0912192719683993E-2</v>
      </c>
      <c r="Q32" s="9">
        <v>0.20190618922825695</v>
      </c>
      <c r="R32" s="9">
        <v>0.1967721480060155</v>
      </c>
      <c r="S32" s="9">
        <v>6.4141705494891163E-2</v>
      </c>
      <c r="T32" s="9">
        <v>0</v>
      </c>
      <c r="U32" s="9">
        <v>0.11565142875416649</v>
      </c>
      <c r="V32" s="9">
        <v>0</v>
      </c>
      <c r="W32" s="9">
        <v>5.2178757956601582E-2</v>
      </c>
      <c r="X32" s="9">
        <v>0</v>
      </c>
      <c r="Y32" s="9">
        <v>0</v>
      </c>
      <c r="Z32" s="9">
        <v>0</v>
      </c>
      <c r="AA32" s="9">
        <v>0</v>
      </c>
      <c r="AB32" s="9">
        <v>0</v>
      </c>
      <c r="AC32" s="9">
        <v>0</v>
      </c>
      <c r="AD32" s="9">
        <v>0</v>
      </c>
      <c r="AE32" s="9">
        <v>0</v>
      </c>
      <c r="AF32" s="9">
        <v>0</v>
      </c>
      <c r="AG32" s="9">
        <v>0</v>
      </c>
      <c r="AH32" s="9">
        <v>0</v>
      </c>
      <c r="AI32" s="9">
        <v>4.9707091946849344E-2</v>
      </c>
      <c r="AJ32" s="9">
        <v>0.12776229492059302</v>
      </c>
      <c r="AK32" s="9">
        <v>5.0994767868158999E-2</v>
      </c>
      <c r="AL32" s="9">
        <v>5.3661395288235381E-2</v>
      </c>
      <c r="AM32" s="9">
        <v>5.9567532547846441E-2</v>
      </c>
      <c r="AN32" s="9">
        <v>3.7408314429458668E-2</v>
      </c>
      <c r="AO32" s="9">
        <v>2.4412660810457499E-2</v>
      </c>
      <c r="AP32" s="9">
        <v>5.7596813384164836E-2</v>
      </c>
      <c r="AQ32" s="9">
        <v>5.786458515946378E-3</v>
      </c>
      <c r="AR32" s="9">
        <v>0.12032767773373684</v>
      </c>
      <c r="AS32" s="9">
        <v>0.13487414589113922</v>
      </c>
      <c r="AT32" s="9">
        <v>3.0316918478345788E-2</v>
      </c>
      <c r="AU32" s="9">
        <v>0</v>
      </c>
      <c r="AV32" s="9">
        <v>2.3028981047587039E-2</v>
      </c>
      <c r="AW32" s="9">
        <v>1.4588448633846649E-2</v>
      </c>
      <c r="AX32" s="9">
        <v>1.2574022075751437E-2</v>
      </c>
      <c r="AY32" s="9">
        <v>6.862094515680249E-2</v>
      </c>
      <c r="AZ32" s="9">
        <v>7.5260619696409459E-2</v>
      </c>
      <c r="BA32" s="9">
        <v>7.1416199733320238E-2</v>
      </c>
      <c r="BB32" s="9">
        <v>6.4828240256687597E-2</v>
      </c>
      <c r="BC32" s="9">
        <v>8.51504293066256E-2</v>
      </c>
      <c r="BD32" s="9">
        <v>3.9940067395816702E-2</v>
      </c>
      <c r="BE32" s="9">
        <v>2.0079347012406466E-2</v>
      </c>
      <c r="BF32" s="9">
        <v>4.3060616780654391E-2</v>
      </c>
      <c r="BG32" s="9">
        <v>7.9426368997564598E-2</v>
      </c>
      <c r="BH32" s="9">
        <v>7.5679129771650311E-2</v>
      </c>
      <c r="BI32" s="9">
        <v>2.3198683696578657E-2</v>
      </c>
      <c r="BJ32" s="9">
        <v>0</v>
      </c>
      <c r="BK32" s="9">
        <v>0</v>
      </c>
      <c r="BL32" s="9">
        <v>0</v>
      </c>
      <c r="BM32" s="9">
        <v>0</v>
      </c>
      <c r="BN32" s="9">
        <v>0.43714274870460579</v>
      </c>
      <c r="BO32" s="9">
        <v>0</v>
      </c>
      <c r="BP32" s="9">
        <v>4.6556469162739818E-2</v>
      </c>
      <c r="BQ32" s="9">
        <v>0.118474371769396</v>
      </c>
      <c r="BR32" s="9">
        <v>5.4908571641579466E-2</v>
      </c>
      <c r="BS32" s="9">
        <v>3.4261929576904826E-2</v>
      </c>
      <c r="BT32" s="9">
        <v>2.9701346038816009E-2</v>
      </c>
      <c r="BU32" s="9">
        <v>4.0046141749079188E-2</v>
      </c>
      <c r="BV32" s="9">
        <v>0.1437766791935676</v>
      </c>
      <c r="BW32" s="9">
        <v>1.202136727991788E-2</v>
      </c>
      <c r="BX32" s="9">
        <v>3.4790636659972216E-2</v>
      </c>
      <c r="BY32" s="9">
        <v>5.7655401923008442E-2</v>
      </c>
      <c r="BZ32" s="9">
        <v>8.4327000842304045E-2</v>
      </c>
      <c r="CA32" s="9">
        <v>0.28651181349032606</v>
      </c>
      <c r="CB32" s="9">
        <v>0.24873380102151132</v>
      </c>
      <c r="CC32" s="9">
        <v>3.2022388915922767E-2</v>
      </c>
      <c r="CD32" s="9">
        <v>0.19257418160953257</v>
      </c>
      <c r="CE32" s="9">
        <v>4.0432361932109445E-2</v>
      </c>
      <c r="CF32" s="9">
        <v>0.13695524396116013</v>
      </c>
      <c r="CG32" s="9">
        <v>0</v>
      </c>
      <c r="CH32" s="9">
        <v>0</v>
      </c>
      <c r="CI32" s="9">
        <v>5.3297454994190294E-2</v>
      </c>
      <c r="CJ32" s="9">
        <v>5.1695900156357173E-2</v>
      </c>
      <c r="CK32" s="9">
        <v>7.6964571501047907E-2</v>
      </c>
      <c r="CL32" s="9">
        <v>3.0666757190224492E-2</v>
      </c>
      <c r="CM32" s="9">
        <v>2.3705870449154016E-2</v>
      </c>
      <c r="CN32" s="9">
        <v>3.4804048941437155E-2</v>
      </c>
      <c r="CO32" s="9">
        <v>2.8538638736427716E-2</v>
      </c>
      <c r="CP32" s="9">
        <v>3.8278848546103882E-2</v>
      </c>
      <c r="CQ32" s="9">
        <v>0</v>
      </c>
      <c r="CR32" s="9">
        <v>0</v>
      </c>
      <c r="CS32" s="9">
        <v>0</v>
      </c>
      <c r="CT32" s="9">
        <v>3.8205828558712365E-2</v>
      </c>
      <c r="CU32" s="9">
        <v>0</v>
      </c>
      <c r="CV32" s="9">
        <v>3.6422942812406885E-2</v>
      </c>
      <c r="CW32" s="9">
        <v>0</v>
      </c>
      <c r="CX32" s="9">
        <v>4.199121095218819E-2</v>
      </c>
      <c r="CY32" s="9">
        <v>2.9231162422732212E-2</v>
      </c>
      <c r="CZ32" s="9">
        <v>0</v>
      </c>
      <c r="DA32" s="9">
        <v>0</v>
      </c>
      <c r="DB32" s="9">
        <v>5.727469980001814E-2</v>
      </c>
      <c r="DC32" s="9">
        <v>4.7909133805222999E-2</v>
      </c>
      <c r="DD32" s="9">
        <v>9.1344775483994278E-2</v>
      </c>
      <c r="DE32" s="9">
        <v>1.8912828375536567E-2</v>
      </c>
      <c r="DF32" s="9">
        <v>6.2647132060138694E-2</v>
      </c>
      <c r="DG32" s="9">
        <v>4.6159115770339661E-2</v>
      </c>
    </row>
    <row r="33" spans="1:111" x14ac:dyDescent="0.35">
      <c r="A33" s="7"/>
      <c r="B33" s="8">
        <v>5</v>
      </c>
      <c r="C33" s="8">
        <v>2</v>
      </c>
      <c r="D33" s="8">
        <v>3</v>
      </c>
      <c r="E33" s="8">
        <v>2</v>
      </c>
      <c r="F33" s="8">
        <v>1</v>
      </c>
      <c r="G33" s="8">
        <v>1</v>
      </c>
      <c r="H33" s="8">
        <v>0</v>
      </c>
      <c r="I33" s="8">
        <v>0</v>
      </c>
      <c r="J33" s="8">
        <v>0</v>
      </c>
      <c r="K33" s="8">
        <v>0</v>
      </c>
      <c r="L33" s="8">
        <v>0</v>
      </c>
      <c r="M33" s="8">
        <v>4</v>
      </c>
      <c r="N33" s="8">
        <v>1</v>
      </c>
      <c r="O33" s="8">
        <v>0</v>
      </c>
      <c r="P33" s="8">
        <v>3</v>
      </c>
      <c r="Q33" s="8">
        <v>0</v>
      </c>
      <c r="R33" s="8">
        <v>0</v>
      </c>
      <c r="S33" s="8">
        <v>0</v>
      </c>
      <c r="T33" s="8">
        <v>0</v>
      </c>
      <c r="U33" s="8">
        <v>1</v>
      </c>
      <c r="V33" s="8">
        <v>0</v>
      </c>
      <c r="W33" s="8">
        <v>5</v>
      </c>
      <c r="X33" s="8">
        <v>0</v>
      </c>
      <c r="Y33" s="8">
        <v>0</v>
      </c>
      <c r="Z33" s="8">
        <v>0</v>
      </c>
      <c r="AA33" s="8">
        <v>0</v>
      </c>
      <c r="AB33" s="8">
        <v>0</v>
      </c>
      <c r="AC33" s="8">
        <v>0</v>
      </c>
      <c r="AD33" s="8">
        <v>0</v>
      </c>
      <c r="AE33" s="8">
        <v>0</v>
      </c>
      <c r="AF33" s="8">
        <v>0</v>
      </c>
      <c r="AG33" s="8">
        <v>0</v>
      </c>
      <c r="AH33" s="8">
        <v>0</v>
      </c>
      <c r="AI33" s="8">
        <v>5</v>
      </c>
      <c r="AJ33" s="8">
        <v>0</v>
      </c>
      <c r="AK33" s="8">
        <v>2</v>
      </c>
      <c r="AL33" s="8">
        <v>3</v>
      </c>
      <c r="AM33" s="8">
        <v>1</v>
      </c>
      <c r="AN33" s="8">
        <v>0</v>
      </c>
      <c r="AO33" s="8">
        <v>0</v>
      </c>
      <c r="AP33" s="8">
        <v>5</v>
      </c>
      <c r="AQ33" s="8">
        <v>0</v>
      </c>
      <c r="AR33" s="8">
        <v>3</v>
      </c>
      <c r="AS33" s="8">
        <v>3</v>
      </c>
      <c r="AT33" s="8">
        <v>0</v>
      </c>
      <c r="AU33" s="8">
        <v>0</v>
      </c>
      <c r="AV33" s="8">
        <v>0</v>
      </c>
      <c r="AW33" s="8">
        <v>0</v>
      </c>
      <c r="AX33" s="8">
        <v>0</v>
      </c>
      <c r="AY33" s="8">
        <v>2</v>
      </c>
      <c r="AZ33" s="8">
        <v>2</v>
      </c>
      <c r="BA33" s="8">
        <v>5</v>
      </c>
      <c r="BB33" s="8">
        <v>0</v>
      </c>
      <c r="BC33" s="8">
        <v>2</v>
      </c>
      <c r="BD33" s="8">
        <v>3</v>
      </c>
      <c r="BE33" s="8">
        <v>1</v>
      </c>
      <c r="BF33" s="8">
        <v>3</v>
      </c>
      <c r="BG33" s="8">
        <v>1</v>
      </c>
      <c r="BH33" s="8">
        <v>3</v>
      </c>
      <c r="BI33" s="8">
        <v>1</v>
      </c>
      <c r="BJ33" s="8">
        <v>0</v>
      </c>
      <c r="BK33" s="8">
        <v>0</v>
      </c>
      <c r="BL33" s="8">
        <v>0</v>
      </c>
      <c r="BM33" s="8">
        <v>0</v>
      </c>
      <c r="BN33" s="8">
        <v>5</v>
      </c>
      <c r="BO33" s="8">
        <v>0</v>
      </c>
      <c r="BP33" s="8">
        <v>4</v>
      </c>
      <c r="BQ33" s="8">
        <v>0</v>
      </c>
      <c r="BR33" s="8">
        <v>5</v>
      </c>
      <c r="BS33" s="8">
        <v>0</v>
      </c>
      <c r="BT33" s="8">
        <v>2</v>
      </c>
      <c r="BU33" s="8">
        <v>1</v>
      </c>
      <c r="BV33" s="8">
        <v>2</v>
      </c>
      <c r="BW33" s="8">
        <v>0</v>
      </c>
      <c r="BX33" s="8">
        <v>1</v>
      </c>
      <c r="BY33" s="8">
        <v>1</v>
      </c>
      <c r="BZ33" s="8">
        <v>0</v>
      </c>
      <c r="CA33" s="8">
        <v>1</v>
      </c>
      <c r="CB33" s="8">
        <v>0</v>
      </c>
      <c r="CC33" s="8">
        <v>3</v>
      </c>
      <c r="CD33" s="8">
        <v>2</v>
      </c>
      <c r="CE33" s="8">
        <v>3</v>
      </c>
      <c r="CF33" s="8">
        <v>1</v>
      </c>
      <c r="CG33" s="8">
        <v>0</v>
      </c>
      <c r="CH33" s="8">
        <v>0</v>
      </c>
      <c r="CI33" s="8">
        <v>2</v>
      </c>
      <c r="CJ33" s="8">
        <v>3</v>
      </c>
      <c r="CK33" s="8">
        <v>3</v>
      </c>
      <c r="CL33" s="8">
        <v>2</v>
      </c>
      <c r="CM33" s="8">
        <v>0</v>
      </c>
      <c r="CN33" s="8">
        <v>2</v>
      </c>
      <c r="CO33" s="8">
        <v>2</v>
      </c>
      <c r="CP33" s="8">
        <v>1</v>
      </c>
      <c r="CQ33" s="8">
        <v>0</v>
      </c>
      <c r="CR33" s="8">
        <v>0</v>
      </c>
      <c r="CS33" s="8">
        <v>0</v>
      </c>
      <c r="CT33" s="8">
        <v>1</v>
      </c>
      <c r="CU33" s="8">
        <v>0</v>
      </c>
      <c r="CV33" s="8">
        <v>1</v>
      </c>
      <c r="CW33" s="8">
        <v>0</v>
      </c>
      <c r="CX33" s="8">
        <v>2</v>
      </c>
      <c r="CY33" s="8">
        <v>1</v>
      </c>
      <c r="CZ33" s="8">
        <v>0</v>
      </c>
      <c r="DA33" s="8">
        <v>0</v>
      </c>
      <c r="DB33" s="8">
        <v>3</v>
      </c>
      <c r="DC33" s="8">
        <v>2</v>
      </c>
      <c r="DD33" s="8">
        <v>1</v>
      </c>
      <c r="DE33" s="8">
        <v>0</v>
      </c>
      <c r="DF33" s="8">
        <v>3</v>
      </c>
      <c r="DG33" s="8">
        <v>2</v>
      </c>
    </row>
    <row r="34" spans="1:111" x14ac:dyDescent="0.35">
      <c r="A34" s="7"/>
      <c r="B34" s="6"/>
      <c r="C34" s="6"/>
      <c r="D34" s="6"/>
      <c r="E34" s="10" t="s">
        <v>828</v>
      </c>
      <c r="F34" s="10" t="s">
        <v>591</v>
      </c>
      <c r="G34" s="6"/>
      <c r="H34" s="10" t="s">
        <v>49</v>
      </c>
      <c r="I34" s="10" t="s">
        <v>951</v>
      </c>
      <c r="J34" s="10" t="s">
        <v>951</v>
      </c>
      <c r="K34" s="6"/>
      <c r="L34" s="6"/>
      <c r="M34" s="10" t="s">
        <v>674</v>
      </c>
      <c r="N34" s="10" t="s">
        <v>416</v>
      </c>
      <c r="O34" s="10" t="s">
        <v>951</v>
      </c>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10" t="s">
        <v>420</v>
      </c>
      <c r="AR34" s="10" t="s">
        <v>421</v>
      </c>
      <c r="AS34" s="10" t="s">
        <v>422</v>
      </c>
      <c r="AT34" s="6"/>
      <c r="AU34" s="10" t="s">
        <v>423</v>
      </c>
      <c r="AV34" s="10" t="s">
        <v>423</v>
      </c>
      <c r="AW34" s="10" t="s">
        <v>423</v>
      </c>
      <c r="AX34" s="10" t="s">
        <v>1186</v>
      </c>
      <c r="AY34" s="6"/>
      <c r="AZ34" s="6"/>
      <c r="BA34" s="10" t="s">
        <v>427</v>
      </c>
      <c r="BB34" s="6"/>
      <c r="BC34" s="6"/>
      <c r="BD34" s="6"/>
      <c r="BE34" s="6"/>
      <c r="BF34" s="6"/>
      <c r="BG34" s="6"/>
      <c r="BH34" s="6"/>
      <c r="BI34" s="6"/>
      <c r="BJ34" s="10" t="s">
        <v>564</v>
      </c>
      <c r="BK34" s="10" t="s">
        <v>564</v>
      </c>
      <c r="BL34" s="10" t="s">
        <v>564</v>
      </c>
      <c r="BM34" s="10" t="s">
        <v>564</v>
      </c>
      <c r="BN34" s="10" t="s">
        <v>1377</v>
      </c>
      <c r="BO34" s="10" t="s">
        <v>564</v>
      </c>
      <c r="BP34" s="6"/>
      <c r="BQ34" s="6"/>
      <c r="BR34" s="6"/>
      <c r="BS34" s="6"/>
      <c r="BT34" s="10" t="s">
        <v>439</v>
      </c>
      <c r="BU34" s="6"/>
      <c r="BV34" s="10" t="s">
        <v>652</v>
      </c>
      <c r="BW34" s="10" t="s">
        <v>737</v>
      </c>
      <c r="BX34" s="10" t="s">
        <v>737</v>
      </c>
      <c r="BY34" s="10" t="s">
        <v>489</v>
      </c>
      <c r="BZ34" s="6"/>
      <c r="CA34" s="10" t="s">
        <v>567</v>
      </c>
      <c r="CB34" s="10" t="s">
        <v>491</v>
      </c>
      <c r="CC34" s="10" t="s">
        <v>737</v>
      </c>
      <c r="CD34" s="10" t="s">
        <v>491</v>
      </c>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1378</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1379</v>
      </c>
      <c r="B38" s="9">
        <v>6.4864219871193049E-2</v>
      </c>
      <c r="C38" s="9">
        <v>8.0458428150987887E-2</v>
      </c>
      <c r="D38" s="9">
        <v>5.0233369193552584E-2</v>
      </c>
      <c r="E38" s="9">
        <v>0.39917774749728324</v>
      </c>
      <c r="F38" s="9">
        <v>5.0160358575004685E-2</v>
      </c>
      <c r="G38" s="9">
        <v>0</v>
      </c>
      <c r="H38" s="9">
        <v>0</v>
      </c>
      <c r="I38" s="9">
        <v>0</v>
      </c>
      <c r="J38" s="9">
        <v>0</v>
      </c>
      <c r="K38" s="9">
        <v>0</v>
      </c>
      <c r="L38" s="9">
        <v>0</v>
      </c>
      <c r="M38" s="9">
        <v>0.21839176186847695</v>
      </c>
      <c r="N38" s="9">
        <v>0</v>
      </c>
      <c r="O38" s="9">
        <v>0</v>
      </c>
      <c r="P38" s="9">
        <v>5.0294814964971291E-2</v>
      </c>
      <c r="Q38" s="9">
        <v>0</v>
      </c>
      <c r="R38" s="9">
        <v>0</v>
      </c>
      <c r="S38" s="9">
        <v>0.25088278261758917</v>
      </c>
      <c r="T38" s="9">
        <v>0</v>
      </c>
      <c r="U38" s="9">
        <v>0.15532716652607884</v>
      </c>
      <c r="V38" s="9">
        <v>0</v>
      </c>
      <c r="W38" s="9">
        <v>6.4864219871193049E-2</v>
      </c>
      <c r="X38" s="9">
        <v>0</v>
      </c>
      <c r="Y38" s="9">
        <v>0</v>
      </c>
      <c r="Z38" s="9">
        <v>0</v>
      </c>
      <c r="AA38" s="9">
        <v>0</v>
      </c>
      <c r="AB38" s="9">
        <v>0</v>
      </c>
      <c r="AC38" s="9">
        <v>0</v>
      </c>
      <c r="AD38" s="9">
        <v>0</v>
      </c>
      <c r="AE38" s="9">
        <v>0</v>
      </c>
      <c r="AF38" s="9">
        <v>0</v>
      </c>
      <c r="AG38" s="9">
        <v>0</v>
      </c>
      <c r="AH38" s="9">
        <v>0</v>
      </c>
      <c r="AI38" s="9">
        <v>6.6985352249280927E-2</v>
      </c>
      <c r="AJ38" s="9">
        <v>0</v>
      </c>
      <c r="AK38" s="9">
        <v>9.0426891787137767E-2</v>
      </c>
      <c r="AL38" s="9">
        <v>4.2040951823860417E-2</v>
      </c>
      <c r="AM38" s="9">
        <v>8.0836296683150177E-2</v>
      </c>
      <c r="AN38" s="9">
        <v>0.11103851229615692</v>
      </c>
      <c r="AO38" s="9">
        <v>0</v>
      </c>
      <c r="AP38" s="9">
        <v>7.7267566292895509E-2</v>
      </c>
      <c r="AQ38" s="9">
        <v>2.4286439122558567E-2</v>
      </c>
      <c r="AR38" s="9">
        <v>9.413632384726682E-2</v>
      </c>
      <c r="AS38" s="9">
        <v>0.15511565148760662</v>
      </c>
      <c r="AT38" s="9">
        <v>9.5127036887067348E-2</v>
      </c>
      <c r="AU38" s="9">
        <v>0</v>
      </c>
      <c r="AV38" s="9">
        <v>2.171860436808902E-2</v>
      </c>
      <c r="AW38" s="9">
        <v>3.118651666509157E-2</v>
      </c>
      <c r="AX38" s="9">
        <v>1.2414137509864998E-2</v>
      </c>
      <c r="AY38" s="9">
        <v>2.8464926212450198E-2</v>
      </c>
      <c r="AZ38" s="9">
        <v>0.1261096701816046</v>
      </c>
      <c r="BA38" s="9">
        <v>9.0341107500129997E-2</v>
      </c>
      <c r="BB38" s="9">
        <v>0.19242864755252723</v>
      </c>
      <c r="BC38" s="9">
        <v>7.0950719219008349E-2</v>
      </c>
      <c r="BD38" s="9">
        <v>6.3841972204744579E-2</v>
      </c>
      <c r="BE38" s="9">
        <v>4.6901128263621764E-2</v>
      </c>
      <c r="BF38" s="9">
        <v>4.3175202446026191E-2</v>
      </c>
      <c r="BG38" s="9">
        <v>0.16378297039974321</v>
      </c>
      <c r="BH38" s="9">
        <v>9.3691734468307211E-2</v>
      </c>
      <c r="BI38" s="9">
        <v>3.9132817683089731E-2</v>
      </c>
      <c r="BJ38" s="9">
        <v>0</v>
      </c>
      <c r="BK38" s="9">
        <v>0</v>
      </c>
      <c r="BL38" s="9">
        <v>0</v>
      </c>
      <c r="BM38" s="9">
        <v>1</v>
      </c>
      <c r="BN38" s="9">
        <v>0</v>
      </c>
      <c r="BO38" s="9">
        <v>0</v>
      </c>
      <c r="BP38" s="9">
        <v>5.5296682068077467E-2</v>
      </c>
      <c r="BQ38" s="9">
        <v>0.25326908037364665</v>
      </c>
      <c r="BR38" s="9">
        <v>4.5784285119055433E-2</v>
      </c>
      <c r="BS38" s="9">
        <v>0.21973074681483673</v>
      </c>
      <c r="BT38" s="9">
        <v>4.4733597741370132E-2</v>
      </c>
      <c r="BU38" s="9">
        <v>6.3523760582023941E-2</v>
      </c>
      <c r="BV38" s="9">
        <v>0.20161878154834714</v>
      </c>
      <c r="BW38" s="9">
        <v>3.7720095117402236E-2</v>
      </c>
      <c r="BX38" s="9">
        <v>6.9705250588827566E-2</v>
      </c>
      <c r="BY38" s="9">
        <v>3.806536915120004E-2</v>
      </c>
      <c r="BZ38" s="9">
        <v>0.25298100252691214</v>
      </c>
      <c r="CA38" s="9">
        <v>0</v>
      </c>
      <c r="CB38" s="9">
        <v>0.50307676384725153</v>
      </c>
      <c r="CC38" s="9">
        <v>5.0566523293490963E-2</v>
      </c>
      <c r="CD38" s="9">
        <v>0.11753818685470707</v>
      </c>
      <c r="CE38" s="9">
        <v>5.4553464108254811E-2</v>
      </c>
      <c r="CF38" s="9">
        <v>6.8586772883735769E-2</v>
      </c>
      <c r="CG38" s="9">
        <v>0.48615446576068527</v>
      </c>
      <c r="CH38" s="9">
        <v>0</v>
      </c>
      <c r="CI38" s="9">
        <v>5.3718937054207376E-2</v>
      </c>
      <c r="CJ38" s="9">
        <v>6.9674804473894514E-2</v>
      </c>
      <c r="CK38" s="9">
        <v>0.10515750175229703</v>
      </c>
      <c r="CL38" s="9">
        <v>2.9893041331831523E-2</v>
      </c>
      <c r="CM38" s="9">
        <v>4.8175704060523773E-2</v>
      </c>
      <c r="CN38" s="9">
        <v>5.2305995148748702E-2</v>
      </c>
      <c r="CO38" s="9">
        <v>6.7704532836612655E-3</v>
      </c>
      <c r="CP38" s="9">
        <v>0.12921979343607018</v>
      </c>
      <c r="CQ38" s="9">
        <v>0</v>
      </c>
      <c r="CR38" s="9">
        <v>0</v>
      </c>
      <c r="CS38" s="9">
        <v>0</v>
      </c>
      <c r="CT38" s="9">
        <v>1.9689280576272439E-2</v>
      </c>
      <c r="CU38" s="9">
        <v>0</v>
      </c>
      <c r="CV38" s="9">
        <v>8.3286276593634662E-2</v>
      </c>
      <c r="CW38" s="9">
        <v>0.20258639352816318</v>
      </c>
      <c r="CX38" s="9">
        <v>4.2057665174425704E-2</v>
      </c>
      <c r="CY38" s="9">
        <v>3.9046680339596532E-2</v>
      </c>
      <c r="CZ38" s="9">
        <v>0.10289052699444745</v>
      </c>
      <c r="DA38" s="9">
        <v>0</v>
      </c>
      <c r="DB38" s="9">
        <v>9.0984757406859143E-2</v>
      </c>
      <c r="DC38" s="9">
        <v>2.924891140842667E-2</v>
      </c>
      <c r="DD38" s="9">
        <v>6.2233261004060528E-2</v>
      </c>
      <c r="DE38" s="9">
        <v>7.3975317204520538E-2</v>
      </c>
      <c r="DF38" s="9">
        <v>6.3425806723866454E-2</v>
      </c>
      <c r="DG38" s="9">
        <v>6.9558378952610592E-2</v>
      </c>
    </row>
    <row r="39" spans="1:111" x14ac:dyDescent="0.35">
      <c r="A39" s="7"/>
      <c r="B39" s="8">
        <v>6</v>
      </c>
      <c r="C39" s="8">
        <v>4</v>
      </c>
      <c r="D39" s="8">
        <v>2</v>
      </c>
      <c r="E39" s="8">
        <v>5</v>
      </c>
      <c r="F39" s="8">
        <v>1</v>
      </c>
      <c r="G39" s="8">
        <v>0</v>
      </c>
      <c r="H39" s="8">
        <v>0</v>
      </c>
      <c r="I39" s="8">
        <v>0</v>
      </c>
      <c r="J39" s="8">
        <v>0</v>
      </c>
      <c r="K39" s="8">
        <v>0</v>
      </c>
      <c r="L39" s="8">
        <v>0</v>
      </c>
      <c r="M39" s="8">
        <v>6</v>
      </c>
      <c r="N39" s="8">
        <v>0</v>
      </c>
      <c r="O39" s="8">
        <v>0</v>
      </c>
      <c r="P39" s="8">
        <v>4</v>
      </c>
      <c r="Q39" s="8">
        <v>0</v>
      </c>
      <c r="R39" s="8">
        <v>0</v>
      </c>
      <c r="S39" s="8">
        <v>2</v>
      </c>
      <c r="T39" s="8">
        <v>0</v>
      </c>
      <c r="U39" s="8">
        <v>2</v>
      </c>
      <c r="V39" s="8">
        <v>0</v>
      </c>
      <c r="W39" s="8">
        <v>6</v>
      </c>
      <c r="X39" s="8">
        <v>0</v>
      </c>
      <c r="Y39" s="8">
        <v>0</v>
      </c>
      <c r="Z39" s="8">
        <v>0</v>
      </c>
      <c r="AA39" s="8">
        <v>0</v>
      </c>
      <c r="AB39" s="8">
        <v>0</v>
      </c>
      <c r="AC39" s="8">
        <v>0</v>
      </c>
      <c r="AD39" s="8">
        <v>0</v>
      </c>
      <c r="AE39" s="8">
        <v>0</v>
      </c>
      <c r="AF39" s="8">
        <v>0</v>
      </c>
      <c r="AG39" s="8">
        <v>0</v>
      </c>
      <c r="AH39" s="8">
        <v>0</v>
      </c>
      <c r="AI39" s="8">
        <v>6</v>
      </c>
      <c r="AJ39" s="8">
        <v>0</v>
      </c>
      <c r="AK39" s="8">
        <v>3</v>
      </c>
      <c r="AL39" s="8">
        <v>3</v>
      </c>
      <c r="AM39" s="8">
        <v>2</v>
      </c>
      <c r="AN39" s="8">
        <v>1</v>
      </c>
      <c r="AO39" s="8">
        <v>0</v>
      </c>
      <c r="AP39" s="8">
        <v>6</v>
      </c>
      <c r="AQ39" s="8">
        <v>2</v>
      </c>
      <c r="AR39" s="8">
        <v>3</v>
      </c>
      <c r="AS39" s="8">
        <v>3</v>
      </c>
      <c r="AT39" s="8">
        <v>1</v>
      </c>
      <c r="AU39" s="8">
        <v>0</v>
      </c>
      <c r="AV39" s="8">
        <v>0</v>
      </c>
      <c r="AW39" s="8">
        <v>1</v>
      </c>
      <c r="AX39" s="8">
        <v>0</v>
      </c>
      <c r="AY39" s="8">
        <v>1</v>
      </c>
      <c r="AZ39" s="8">
        <v>4</v>
      </c>
      <c r="BA39" s="8">
        <v>6</v>
      </c>
      <c r="BB39" s="8">
        <v>1</v>
      </c>
      <c r="BC39" s="8">
        <v>2</v>
      </c>
      <c r="BD39" s="8">
        <v>4</v>
      </c>
      <c r="BE39" s="8">
        <v>3</v>
      </c>
      <c r="BF39" s="8">
        <v>3</v>
      </c>
      <c r="BG39" s="8">
        <v>2</v>
      </c>
      <c r="BH39" s="8">
        <v>4</v>
      </c>
      <c r="BI39" s="8">
        <v>2</v>
      </c>
      <c r="BJ39" s="8">
        <v>0</v>
      </c>
      <c r="BK39" s="8">
        <v>0</v>
      </c>
      <c r="BL39" s="8">
        <v>0</v>
      </c>
      <c r="BM39" s="8">
        <v>6</v>
      </c>
      <c r="BN39" s="8">
        <v>0</v>
      </c>
      <c r="BO39" s="8">
        <v>0</v>
      </c>
      <c r="BP39" s="8">
        <v>5</v>
      </c>
      <c r="BQ39" s="8">
        <v>1</v>
      </c>
      <c r="BR39" s="8">
        <v>4</v>
      </c>
      <c r="BS39" s="8">
        <v>2</v>
      </c>
      <c r="BT39" s="8">
        <v>3</v>
      </c>
      <c r="BU39" s="8">
        <v>1</v>
      </c>
      <c r="BV39" s="8">
        <v>3</v>
      </c>
      <c r="BW39" s="8">
        <v>1</v>
      </c>
      <c r="BX39" s="8">
        <v>2</v>
      </c>
      <c r="BY39" s="8">
        <v>1</v>
      </c>
      <c r="BZ39" s="8">
        <v>1</v>
      </c>
      <c r="CA39" s="8">
        <v>0</v>
      </c>
      <c r="CB39" s="8">
        <v>1</v>
      </c>
      <c r="CC39" s="8">
        <v>4</v>
      </c>
      <c r="CD39" s="8">
        <v>1</v>
      </c>
      <c r="CE39" s="8">
        <v>5</v>
      </c>
      <c r="CF39" s="8">
        <v>0</v>
      </c>
      <c r="CG39" s="8">
        <v>0</v>
      </c>
      <c r="CH39" s="8">
        <v>0</v>
      </c>
      <c r="CI39" s="8">
        <v>2</v>
      </c>
      <c r="CJ39" s="8">
        <v>5</v>
      </c>
      <c r="CK39" s="8">
        <v>5</v>
      </c>
      <c r="CL39" s="8">
        <v>2</v>
      </c>
      <c r="CM39" s="8">
        <v>1</v>
      </c>
      <c r="CN39" s="8">
        <v>3</v>
      </c>
      <c r="CO39" s="8">
        <v>0</v>
      </c>
      <c r="CP39" s="8">
        <v>4</v>
      </c>
      <c r="CQ39" s="8">
        <v>0</v>
      </c>
      <c r="CR39" s="8">
        <v>0</v>
      </c>
      <c r="CS39" s="8">
        <v>0</v>
      </c>
      <c r="CT39" s="8">
        <v>1</v>
      </c>
      <c r="CU39" s="8">
        <v>0</v>
      </c>
      <c r="CV39" s="8">
        <v>3</v>
      </c>
      <c r="CW39" s="8">
        <v>0</v>
      </c>
      <c r="CX39" s="8">
        <v>2</v>
      </c>
      <c r="CY39" s="8">
        <v>2</v>
      </c>
      <c r="CZ39" s="8">
        <v>0</v>
      </c>
      <c r="DA39" s="8">
        <v>0</v>
      </c>
      <c r="DB39" s="8">
        <v>4</v>
      </c>
      <c r="DC39" s="8">
        <v>1</v>
      </c>
      <c r="DD39" s="8">
        <v>1</v>
      </c>
      <c r="DE39" s="8">
        <v>2</v>
      </c>
      <c r="DF39" s="8">
        <v>3</v>
      </c>
      <c r="DG39" s="8">
        <v>2</v>
      </c>
    </row>
    <row r="40" spans="1:111" x14ac:dyDescent="0.35">
      <c r="A40" s="7"/>
      <c r="B40" s="6"/>
      <c r="C40" s="6"/>
      <c r="D40" s="6"/>
      <c r="E40" s="10" t="s">
        <v>1380</v>
      </c>
      <c r="F40" s="10" t="s">
        <v>1381</v>
      </c>
      <c r="G40" s="10" t="s">
        <v>416</v>
      </c>
      <c r="H40" s="10" t="s">
        <v>416</v>
      </c>
      <c r="I40" s="10" t="s">
        <v>416</v>
      </c>
      <c r="J40" s="10" t="s">
        <v>416</v>
      </c>
      <c r="K40" s="10" t="s">
        <v>49</v>
      </c>
      <c r="L40" s="6"/>
      <c r="M40" s="10" t="s">
        <v>1382</v>
      </c>
      <c r="N40" s="10" t="s">
        <v>951</v>
      </c>
      <c r="O40" s="10" t="s">
        <v>416</v>
      </c>
      <c r="P40" s="10" t="s">
        <v>418</v>
      </c>
      <c r="Q40" s="6"/>
      <c r="R40" s="6"/>
      <c r="S40" s="10" t="s">
        <v>419</v>
      </c>
      <c r="T40" s="6"/>
      <c r="U40" s="10" t="s">
        <v>419</v>
      </c>
      <c r="V40" s="6"/>
      <c r="W40" s="6"/>
      <c r="X40" s="6"/>
      <c r="Y40" s="6"/>
      <c r="Z40" s="6"/>
      <c r="AA40" s="6"/>
      <c r="AB40" s="6"/>
      <c r="AC40" s="6"/>
      <c r="AD40" s="6"/>
      <c r="AE40" s="6"/>
      <c r="AF40" s="6"/>
      <c r="AG40" s="6"/>
      <c r="AH40" s="6"/>
      <c r="AI40" s="6"/>
      <c r="AJ40" s="6"/>
      <c r="AK40" s="6"/>
      <c r="AL40" s="6"/>
      <c r="AM40" s="6"/>
      <c r="AN40" s="6"/>
      <c r="AO40" s="6"/>
      <c r="AP40" s="6"/>
      <c r="AQ40" s="10" t="s">
        <v>420</v>
      </c>
      <c r="AR40" s="10" t="s">
        <v>421</v>
      </c>
      <c r="AS40" s="10" t="s">
        <v>422</v>
      </c>
      <c r="AT40" s="10" t="s">
        <v>606</v>
      </c>
      <c r="AU40" s="10" t="s">
        <v>625</v>
      </c>
      <c r="AV40" s="10" t="s">
        <v>423</v>
      </c>
      <c r="AW40" s="10" t="s">
        <v>423</v>
      </c>
      <c r="AX40" s="10" t="s">
        <v>424</v>
      </c>
      <c r="AY40" s="10" t="s">
        <v>556</v>
      </c>
      <c r="AZ40" s="10" t="s">
        <v>426</v>
      </c>
      <c r="BA40" s="10" t="s">
        <v>427</v>
      </c>
      <c r="BB40" s="10" t="s">
        <v>426</v>
      </c>
      <c r="BC40" s="6"/>
      <c r="BD40" s="6"/>
      <c r="BE40" s="10" t="s">
        <v>409</v>
      </c>
      <c r="BF40" s="10" t="s">
        <v>409</v>
      </c>
      <c r="BG40" s="10" t="s">
        <v>410</v>
      </c>
      <c r="BH40" s="6"/>
      <c r="BI40" s="6"/>
      <c r="BJ40" s="10" t="s">
        <v>558</v>
      </c>
      <c r="BK40" s="10" t="s">
        <v>558</v>
      </c>
      <c r="BL40" s="10" t="s">
        <v>558</v>
      </c>
      <c r="BM40" s="10" t="s">
        <v>432</v>
      </c>
      <c r="BN40" s="10" t="s">
        <v>558</v>
      </c>
      <c r="BO40" s="10" t="s">
        <v>558</v>
      </c>
      <c r="BP40" s="10" t="s">
        <v>435</v>
      </c>
      <c r="BQ40" s="10" t="s">
        <v>436</v>
      </c>
      <c r="BR40" s="10" t="s">
        <v>437</v>
      </c>
      <c r="BS40" s="10" t="s">
        <v>438</v>
      </c>
      <c r="BT40" s="10" t="s">
        <v>439</v>
      </c>
      <c r="BU40" s="6"/>
      <c r="BV40" s="10" t="s">
        <v>652</v>
      </c>
      <c r="BW40" s="10" t="s">
        <v>441</v>
      </c>
      <c r="BX40" s="10" t="s">
        <v>441</v>
      </c>
      <c r="BY40" s="10" t="s">
        <v>441</v>
      </c>
      <c r="BZ40" s="10" t="s">
        <v>615</v>
      </c>
      <c r="CA40" s="10" t="s">
        <v>441</v>
      </c>
      <c r="CB40" s="10" t="s">
        <v>653</v>
      </c>
      <c r="CC40" s="10" t="s">
        <v>441</v>
      </c>
      <c r="CD40" s="10" t="s">
        <v>442</v>
      </c>
      <c r="CE40" s="10" t="s">
        <v>621</v>
      </c>
      <c r="CF40" s="6"/>
      <c r="CG40" s="10" t="s">
        <v>647</v>
      </c>
      <c r="CH40" s="6"/>
      <c r="CI40" s="6"/>
      <c r="CJ40" s="6"/>
      <c r="CK40" s="10" t="s">
        <v>445</v>
      </c>
      <c r="CL40" s="10" t="s">
        <v>446</v>
      </c>
      <c r="CM40" s="6"/>
      <c r="CN40" s="6"/>
      <c r="CO40" s="10" t="s">
        <v>792</v>
      </c>
      <c r="CP40" s="10" t="s">
        <v>793</v>
      </c>
      <c r="CQ40" s="6"/>
      <c r="CR40" s="6"/>
      <c r="CS40" s="6"/>
      <c r="CT40" s="10" t="s">
        <v>522</v>
      </c>
      <c r="CU40" s="10" t="s">
        <v>623</v>
      </c>
      <c r="CV40" s="10" t="s">
        <v>537</v>
      </c>
      <c r="CW40" s="10" t="s">
        <v>523</v>
      </c>
      <c r="CX40" s="6"/>
      <c r="CY40" s="6"/>
      <c r="CZ40" s="6"/>
      <c r="DA40" s="6"/>
      <c r="DB40" s="6"/>
      <c r="DC40" s="6"/>
      <c r="DD40" s="6"/>
      <c r="DE40" s="6"/>
      <c r="DF40" s="6"/>
      <c r="DG40" s="6"/>
    </row>
    <row r="41" spans="1:111" x14ac:dyDescent="0.35">
      <c r="A41" s="7" t="s">
        <v>1383</v>
      </c>
      <c r="B41" s="9">
        <v>5.5050836569520263E-2</v>
      </c>
      <c r="C41" s="9">
        <v>5.4854949143573355E-2</v>
      </c>
      <c r="D41" s="9">
        <v>5.6440215676532644E-2</v>
      </c>
      <c r="E41" s="9">
        <v>0</v>
      </c>
      <c r="F41" s="9">
        <v>2.4879731068746514E-2</v>
      </c>
      <c r="G41" s="9">
        <v>6.0107121633788257E-2</v>
      </c>
      <c r="H41" s="9">
        <v>0.12475034051493854</v>
      </c>
      <c r="I41" s="9">
        <v>9.5400831710605385E-2</v>
      </c>
      <c r="J41" s="9">
        <v>3.9110265306029082E-2</v>
      </c>
      <c r="K41" s="9">
        <v>0</v>
      </c>
      <c r="L41" s="9">
        <v>0</v>
      </c>
      <c r="M41" s="9">
        <v>1.2887342711868664E-2</v>
      </c>
      <c r="N41" s="9">
        <v>9.5295189177361406E-2</v>
      </c>
      <c r="O41" s="9">
        <v>3.2755643738665158E-2</v>
      </c>
      <c r="P41" s="9">
        <v>6.197567235298463E-2</v>
      </c>
      <c r="Q41" s="9">
        <v>0</v>
      </c>
      <c r="R41" s="9">
        <v>0</v>
      </c>
      <c r="S41" s="9">
        <v>0</v>
      </c>
      <c r="T41" s="9">
        <v>0</v>
      </c>
      <c r="U41" s="9">
        <v>0</v>
      </c>
      <c r="V41" s="9">
        <v>0</v>
      </c>
      <c r="W41" s="9">
        <v>5.5050836569520263E-2</v>
      </c>
      <c r="X41" s="9">
        <v>0</v>
      </c>
      <c r="Y41" s="9">
        <v>0</v>
      </c>
      <c r="Z41" s="9">
        <v>0</v>
      </c>
      <c r="AA41" s="9">
        <v>0</v>
      </c>
      <c r="AB41" s="9">
        <v>0</v>
      </c>
      <c r="AC41" s="9">
        <v>0</v>
      </c>
      <c r="AD41" s="9">
        <v>0</v>
      </c>
      <c r="AE41" s="9">
        <v>0</v>
      </c>
      <c r="AF41" s="9">
        <v>0</v>
      </c>
      <c r="AG41" s="9">
        <v>0</v>
      </c>
      <c r="AH41" s="9">
        <v>0</v>
      </c>
      <c r="AI41" s="9">
        <v>5.6851060361933319E-2</v>
      </c>
      <c r="AJ41" s="9">
        <v>0</v>
      </c>
      <c r="AK41" s="9">
        <v>0.17584171526190406</v>
      </c>
      <c r="AL41" s="9">
        <v>0</v>
      </c>
      <c r="AM41" s="9">
        <v>0.27694046863971811</v>
      </c>
      <c r="AN41" s="9">
        <v>0</v>
      </c>
      <c r="AO41" s="9">
        <v>4.9625131882643246E-2</v>
      </c>
      <c r="AP41" s="9">
        <v>5.6309135079592808E-2</v>
      </c>
      <c r="AQ41" s="9">
        <v>1.1203343314393948E-2</v>
      </c>
      <c r="AR41" s="9">
        <v>0.15768396199039147</v>
      </c>
      <c r="AS41" s="9">
        <v>0.16682665724834014</v>
      </c>
      <c r="AT41" s="9">
        <v>9.6147537759460069E-2</v>
      </c>
      <c r="AU41" s="9">
        <v>2.6165277348897377E-2</v>
      </c>
      <c r="AV41" s="9">
        <v>0</v>
      </c>
      <c r="AW41" s="9">
        <v>1.4235447647301341E-2</v>
      </c>
      <c r="AX41" s="9">
        <v>0</v>
      </c>
      <c r="AY41" s="9">
        <v>0</v>
      </c>
      <c r="AZ41" s="9">
        <v>9.8206586108488134E-2</v>
      </c>
      <c r="BA41" s="9">
        <v>8.1791003867994011E-2</v>
      </c>
      <c r="BB41" s="9">
        <v>0.37184852645000499</v>
      </c>
      <c r="BC41" s="9">
        <v>0.13767923144677355</v>
      </c>
      <c r="BD41" s="9">
        <v>2.2684519770917958E-2</v>
      </c>
      <c r="BE41" s="9">
        <v>2.6564183798129939E-2</v>
      </c>
      <c r="BF41" s="9">
        <v>4.2075043926094263E-2</v>
      </c>
      <c r="BG41" s="9">
        <v>0.13140082372793629</v>
      </c>
      <c r="BH41" s="9">
        <v>8.9851018501786936E-2</v>
      </c>
      <c r="BI41" s="9">
        <v>2.3618667295059112E-2</v>
      </c>
      <c r="BJ41" s="9">
        <v>0</v>
      </c>
      <c r="BK41" s="9">
        <v>0</v>
      </c>
      <c r="BL41" s="9">
        <v>0</v>
      </c>
      <c r="BM41" s="9">
        <v>0</v>
      </c>
      <c r="BN41" s="9">
        <v>0.46120442415481905</v>
      </c>
      <c r="BO41" s="9">
        <v>0</v>
      </c>
      <c r="BP41" s="9">
        <v>4.9354676232974411E-2</v>
      </c>
      <c r="BQ41" s="9">
        <v>0.25017114699202508</v>
      </c>
      <c r="BR41" s="9">
        <v>4.9344284804089276E-2</v>
      </c>
      <c r="BS41" s="9">
        <v>0.10382902689386989</v>
      </c>
      <c r="BT41" s="9">
        <v>6.748285054227797E-2</v>
      </c>
      <c r="BU41" s="9">
        <v>6.2559190011550803E-2</v>
      </c>
      <c r="BV41" s="9">
        <v>0</v>
      </c>
      <c r="BW41" s="9">
        <v>4.8950216222133011E-2</v>
      </c>
      <c r="BX41" s="9">
        <v>5.6301664360698604E-2</v>
      </c>
      <c r="BY41" s="9">
        <v>5.5486122361547034E-2</v>
      </c>
      <c r="BZ41" s="9">
        <v>0.16641919624905729</v>
      </c>
      <c r="CA41" s="9">
        <v>0</v>
      </c>
      <c r="CB41" s="9">
        <v>0</v>
      </c>
      <c r="CC41" s="9">
        <v>5.3447119314179503E-2</v>
      </c>
      <c r="CD41" s="9">
        <v>7.7320472247124558E-2</v>
      </c>
      <c r="CE41" s="9">
        <v>5.7417262742386649E-2</v>
      </c>
      <c r="CF41" s="9">
        <v>6.3658352230014884E-2</v>
      </c>
      <c r="CG41" s="9">
        <v>0</v>
      </c>
      <c r="CH41" s="9">
        <v>0</v>
      </c>
      <c r="CI41" s="9">
        <v>9.2973481422875218E-2</v>
      </c>
      <c r="CJ41" s="9">
        <v>3.8682468496595658E-2</v>
      </c>
      <c r="CK41" s="9">
        <v>8.3916898379798988E-2</v>
      </c>
      <c r="CL41" s="9">
        <v>2.9997523605978557E-2</v>
      </c>
      <c r="CM41" s="9">
        <v>4.5446417654684337E-2</v>
      </c>
      <c r="CN41" s="9">
        <v>5.6637593160370397E-2</v>
      </c>
      <c r="CO41" s="9">
        <v>3.5363533107599834E-2</v>
      </c>
      <c r="CP41" s="9">
        <v>8.5923393800303491E-2</v>
      </c>
      <c r="CQ41" s="9">
        <v>0</v>
      </c>
      <c r="CR41" s="9">
        <v>0</v>
      </c>
      <c r="CS41" s="9">
        <v>0</v>
      </c>
      <c r="CT41" s="9">
        <v>2.8457151474968776E-2</v>
      </c>
      <c r="CU41" s="9">
        <v>4.8210125359329364E-2</v>
      </c>
      <c r="CV41" s="9">
        <v>9.246504728594733E-2</v>
      </c>
      <c r="CW41" s="9">
        <v>0</v>
      </c>
      <c r="CX41" s="9">
        <v>9.0957658582997689E-2</v>
      </c>
      <c r="CY41" s="9">
        <v>1.9612920364603752E-2</v>
      </c>
      <c r="CZ41" s="9">
        <v>0.10093661180527923</v>
      </c>
      <c r="DA41" s="9">
        <v>0</v>
      </c>
      <c r="DB41" s="9">
        <v>4.7969323517200027E-2</v>
      </c>
      <c r="DC41" s="9">
        <v>3.7922084139629587E-2</v>
      </c>
      <c r="DD41" s="9">
        <v>5.8726308090705927E-2</v>
      </c>
      <c r="DE41" s="9">
        <v>5.4580008577985423E-2</v>
      </c>
      <c r="DF41" s="9">
        <v>4.1526435572251622E-2</v>
      </c>
      <c r="DG41" s="9">
        <v>5.6139696984253931E-2</v>
      </c>
    </row>
    <row r="42" spans="1:111" x14ac:dyDescent="0.35">
      <c r="A42" s="7"/>
      <c r="B42" s="8">
        <v>5</v>
      </c>
      <c r="C42" s="8">
        <v>3</v>
      </c>
      <c r="D42" s="8">
        <v>3</v>
      </c>
      <c r="E42" s="8">
        <v>0</v>
      </c>
      <c r="F42" s="8">
        <v>0</v>
      </c>
      <c r="G42" s="8">
        <v>1</v>
      </c>
      <c r="H42" s="8">
        <v>2</v>
      </c>
      <c r="I42" s="8">
        <v>1</v>
      </c>
      <c r="J42" s="8">
        <v>1</v>
      </c>
      <c r="K42" s="8">
        <v>0</v>
      </c>
      <c r="L42" s="8">
        <v>0</v>
      </c>
      <c r="M42" s="8">
        <v>0</v>
      </c>
      <c r="N42" s="8">
        <v>4</v>
      </c>
      <c r="O42" s="8">
        <v>1</v>
      </c>
      <c r="P42" s="8">
        <v>5</v>
      </c>
      <c r="Q42" s="8">
        <v>0</v>
      </c>
      <c r="R42" s="8">
        <v>0</v>
      </c>
      <c r="S42" s="8">
        <v>0</v>
      </c>
      <c r="T42" s="8">
        <v>0</v>
      </c>
      <c r="U42" s="8">
        <v>0</v>
      </c>
      <c r="V42" s="8">
        <v>0</v>
      </c>
      <c r="W42" s="8">
        <v>5</v>
      </c>
      <c r="X42" s="8">
        <v>0</v>
      </c>
      <c r="Y42" s="8">
        <v>0</v>
      </c>
      <c r="Z42" s="8">
        <v>0</v>
      </c>
      <c r="AA42" s="8">
        <v>0</v>
      </c>
      <c r="AB42" s="8">
        <v>0</v>
      </c>
      <c r="AC42" s="8">
        <v>0</v>
      </c>
      <c r="AD42" s="8">
        <v>0</v>
      </c>
      <c r="AE42" s="8">
        <v>0</v>
      </c>
      <c r="AF42" s="8">
        <v>0</v>
      </c>
      <c r="AG42" s="8">
        <v>0</v>
      </c>
      <c r="AH42" s="8">
        <v>0</v>
      </c>
      <c r="AI42" s="8">
        <v>5</v>
      </c>
      <c r="AJ42" s="8">
        <v>0</v>
      </c>
      <c r="AK42" s="8">
        <v>5</v>
      </c>
      <c r="AL42" s="8">
        <v>0</v>
      </c>
      <c r="AM42" s="8">
        <v>5</v>
      </c>
      <c r="AN42" s="8">
        <v>0</v>
      </c>
      <c r="AO42" s="8">
        <v>1</v>
      </c>
      <c r="AP42" s="8">
        <v>4</v>
      </c>
      <c r="AQ42" s="8">
        <v>1</v>
      </c>
      <c r="AR42" s="8">
        <v>4</v>
      </c>
      <c r="AS42" s="8">
        <v>3</v>
      </c>
      <c r="AT42" s="8">
        <v>1</v>
      </c>
      <c r="AU42" s="8">
        <v>0</v>
      </c>
      <c r="AV42" s="8">
        <v>0</v>
      </c>
      <c r="AW42" s="8">
        <v>0</v>
      </c>
      <c r="AX42" s="8">
        <v>0</v>
      </c>
      <c r="AY42" s="8">
        <v>0</v>
      </c>
      <c r="AZ42" s="8">
        <v>3</v>
      </c>
      <c r="BA42" s="8">
        <v>5</v>
      </c>
      <c r="BB42" s="8">
        <v>2</v>
      </c>
      <c r="BC42" s="8">
        <v>4</v>
      </c>
      <c r="BD42" s="8">
        <v>1</v>
      </c>
      <c r="BE42" s="8">
        <v>2</v>
      </c>
      <c r="BF42" s="8">
        <v>3</v>
      </c>
      <c r="BG42" s="8">
        <v>2</v>
      </c>
      <c r="BH42" s="8">
        <v>4</v>
      </c>
      <c r="BI42" s="8">
        <v>1</v>
      </c>
      <c r="BJ42" s="8">
        <v>0</v>
      </c>
      <c r="BK42" s="8">
        <v>0</v>
      </c>
      <c r="BL42" s="8">
        <v>0</v>
      </c>
      <c r="BM42" s="8">
        <v>0</v>
      </c>
      <c r="BN42" s="8">
        <v>5</v>
      </c>
      <c r="BO42" s="8">
        <v>0</v>
      </c>
      <c r="BP42" s="8">
        <v>4</v>
      </c>
      <c r="BQ42" s="8">
        <v>1</v>
      </c>
      <c r="BR42" s="8">
        <v>4</v>
      </c>
      <c r="BS42" s="8">
        <v>1</v>
      </c>
      <c r="BT42" s="8">
        <v>5</v>
      </c>
      <c r="BU42" s="8">
        <v>1</v>
      </c>
      <c r="BV42" s="8">
        <v>0</v>
      </c>
      <c r="BW42" s="8">
        <v>1</v>
      </c>
      <c r="BX42" s="8">
        <v>2</v>
      </c>
      <c r="BY42" s="8">
        <v>1</v>
      </c>
      <c r="BZ42" s="8">
        <v>1</v>
      </c>
      <c r="CA42" s="8">
        <v>0</v>
      </c>
      <c r="CB42" s="8">
        <v>0</v>
      </c>
      <c r="CC42" s="8">
        <v>4</v>
      </c>
      <c r="CD42" s="8">
        <v>1</v>
      </c>
      <c r="CE42" s="8">
        <v>5</v>
      </c>
      <c r="CF42" s="8">
        <v>0</v>
      </c>
      <c r="CG42" s="8">
        <v>0</v>
      </c>
      <c r="CH42" s="8">
        <v>0</v>
      </c>
      <c r="CI42" s="8">
        <v>3</v>
      </c>
      <c r="CJ42" s="8">
        <v>3</v>
      </c>
      <c r="CK42" s="8">
        <v>4</v>
      </c>
      <c r="CL42" s="8">
        <v>2</v>
      </c>
      <c r="CM42" s="8">
        <v>1</v>
      </c>
      <c r="CN42" s="8">
        <v>4</v>
      </c>
      <c r="CO42" s="8">
        <v>2</v>
      </c>
      <c r="CP42" s="8">
        <v>3</v>
      </c>
      <c r="CQ42" s="8">
        <v>0</v>
      </c>
      <c r="CR42" s="8">
        <v>0</v>
      </c>
      <c r="CS42" s="8">
        <v>0</v>
      </c>
      <c r="CT42" s="8">
        <v>1</v>
      </c>
      <c r="CU42" s="8">
        <v>0</v>
      </c>
      <c r="CV42" s="8">
        <v>3</v>
      </c>
      <c r="CW42" s="8">
        <v>0</v>
      </c>
      <c r="CX42" s="8">
        <v>3</v>
      </c>
      <c r="CY42" s="8">
        <v>1</v>
      </c>
      <c r="CZ42" s="8">
        <v>0</v>
      </c>
      <c r="DA42" s="8">
        <v>0</v>
      </c>
      <c r="DB42" s="8">
        <v>2</v>
      </c>
      <c r="DC42" s="8">
        <v>2</v>
      </c>
      <c r="DD42" s="8">
        <v>1</v>
      </c>
      <c r="DE42" s="8">
        <v>1</v>
      </c>
      <c r="DF42" s="8">
        <v>2</v>
      </c>
      <c r="DG42" s="8">
        <v>2</v>
      </c>
    </row>
    <row r="43" spans="1:111" x14ac:dyDescent="0.35">
      <c r="A43" s="7"/>
      <c r="B43" s="6"/>
      <c r="C43" s="6"/>
      <c r="D43" s="6"/>
      <c r="E43" s="10" t="s">
        <v>58</v>
      </c>
      <c r="F43" s="6"/>
      <c r="G43" s="6"/>
      <c r="H43" s="10" t="s">
        <v>599</v>
      </c>
      <c r="I43" s="10" t="s">
        <v>783</v>
      </c>
      <c r="J43" s="6"/>
      <c r="K43" s="6"/>
      <c r="L43" s="6"/>
      <c r="M43" s="10" t="s">
        <v>394</v>
      </c>
      <c r="N43" s="10" t="s">
        <v>783</v>
      </c>
      <c r="O43" s="6"/>
      <c r="P43" s="6"/>
      <c r="Q43" s="6"/>
      <c r="R43" s="6"/>
      <c r="S43" s="6"/>
      <c r="T43" s="6"/>
      <c r="U43" s="6"/>
      <c r="V43" s="6"/>
      <c r="W43" s="6"/>
      <c r="X43" s="6"/>
      <c r="Y43" s="6"/>
      <c r="Z43" s="6"/>
      <c r="AA43" s="6"/>
      <c r="AB43" s="6"/>
      <c r="AC43" s="6"/>
      <c r="AD43" s="6"/>
      <c r="AE43" s="6"/>
      <c r="AF43" s="6"/>
      <c r="AG43" s="6"/>
      <c r="AH43" s="6"/>
      <c r="AI43" s="6"/>
      <c r="AJ43" s="6"/>
      <c r="AK43" s="10" t="s">
        <v>712</v>
      </c>
      <c r="AL43" s="10" t="s">
        <v>713</v>
      </c>
      <c r="AM43" s="10" t="s">
        <v>702</v>
      </c>
      <c r="AN43" s="10" t="s">
        <v>703</v>
      </c>
      <c r="AO43" s="6"/>
      <c r="AP43" s="6"/>
      <c r="AQ43" s="10" t="s">
        <v>420</v>
      </c>
      <c r="AR43" s="10" t="s">
        <v>421</v>
      </c>
      <c r="AS43" s="10" t="s">
        <v>422</v>
      </c>
      <c r="AT43" s="10" t="s">
        <v>496</v>
      </c>
      <c r="AU43" s="10" t="s">
        <v>423</v>
      </c>
      <c r="AV43" s="10" t="s">
        <v>625</v>
      </c>
      <c r="AW43" s="10" t="s">
        <v>423</v>
      </c>
      <c r="AX43" s="10" t="s">
        <v>424</v>
      </c>
      <c r="AY43" s="10" t="s">
        <v>424</v>
      </c>
      <c r="AZ43" s="10" t="s">
        <v>1222</v>
      </c>
      <c r="BA43" s="10" t="s">
        <v>1222</v>
      </c>
      <c r="BB43" s="10" t="s">
        <v>563</v>
      </c>
      <c r="BC43" s="10" t="s">
        <v>498</v>
      </c>
      <c r="BD43" s="10" t="s">
        <v>499</v>
      </c>
      <c r="BE43" s="10" t="s">
        <v>409</v>
      </c>
      <c r="BF43" s="10" t="s">
        <v>409</v>
      </c>
      <c r="BG43" s="10" t="s">
        <v>410</v>
      </c>
      <c r="BH43" s="10" t="s">
        <v>428</v>
      </c>
      <c r="BI43" s="10" t="s">
        <v>429</v>
      </c>
      <c r="BJ43" s="10" t="s">
        <v>564</v>
      </c>
      <c r="BK43" s="10" t="s">
        <v>564</v>
      </c>
      <c r="BL43" s="10" t="s">
        <v>564</v>
      </c>
      <c r="BM43" s="10" t="s">
        <v>564</v>
      </c>
      <c r="BN43" s="10" t="s">
        <v>1377</v>
      </c>
      <c r="BO43" s="10" t="s">
        <v>564</v>
      </c>
      <c r="BP43" s="10" t="s">
        <v>435</v>
      </c>
      <c r="BQ43" s="10" t="s">
        <v>436</v>
      </c>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10" t="s">
        <v>683</v>
      </c>
      <c r="CY43" s="10" t="s">
        <v>611</v>
      </c>
      <c r="CZ43" s="6"/>
      <c r="DA43" s="6"/>
      <c r="DB43" s="6"/>
      <c r="DC43" s="6"/>
      <c r="DD43" s="6"/>
      <c r="DE43" s="6"/>
      <c r="DF43" s="6"/>
      <c r="DG43" s="6"/>
    </row>
    <row r="44" spans="1:111" x14ac:dyDescent="0.35">
      <c r="A44" s="7" t="s">
        <v>1384</v>
      </c>
      <c r="B44" s="9">
        <v>0.25547717289331351</v>
      </c>
      <c r="C44" s="9">
        <v>0.22532518327712825</v>
      </c>
      <c r="D44" s="9">
        <v>0.27040603968029808</v>
      </c>
      <c r="E44" s="9">
        <v>0</v>
      </c>
      <c r="F44" s="9">
        <v>0</v>
      </c>
      <c r="G44" s="9">
        <v>0</v>
      </c>
      <c r="H44" s="9">
        <v>0</v>
      </c>
      <c r="I44" s="9">
        <v>0.31052735110428864</v>
      </c>
      <c r="J44" s="9">
        <v>0.78644405276788276</v>
      </c>
      <c r="K44" s="9">
        <v>1</v>
      </c>
      <c r="L44" s="9">
        <v>0</v>
      </c>
      <c r="M44" s="9">
        <v>0</v>
      </c>
      <c r="N44" s="9">
        <v>0.10743363332044108</v>
      </c>
      <c r="O44" s="9">
        <v>0.82114254477506554</v>
      </c>
      <c r="P44" s="9">
        <v>0.28761360494327515</v>
      </c>
      <c r="Q44" s="9">
        <v>0</v>
      </c>
      <c r="R44" s="9">
        <v>0</v>
      </c>
      <c r="S44" s="9">
        <v>0</v>
      </c>
      <c r="T44" s="9">
        <v>0</v>
      </c>
      <c r="U44" s="9">
        <v>0</v>
      </c>
      <c r="V44" s="9">
        <v>0</v>
      </c>
      <c r="W44" s="9">
        <v>0.25547717289331351</v>
      </c>
      <c r="X44" s="9">
        <v>0</v>
      </c>
      <c r="Y44" s="9">
        <v>0</v>
      </c>
      <c r="Z44" s="9">
        <v>0</v>
      </c>
      <c r="AA44" s="9">
        <v>0</v>
      </c>
      <c r="AB44" s="9">
        <v>0</v>
      </c>
      <c r="AC44" s="9">
        <v>0</v>
      </c>
      <c r="AD44" s="9">
        <v>0</v>
      </c>
      <c r="AE44" s="9">
        <v>0</v>
      </c>
      <c r="AF44" s="9">
        <v>0</v>
      </c>
      <c r="AG44" s="9">
        <v>0</v>
      </c>
      <c r="AH44" s="9">
        <v>0</v>
      </c>
      <c r="AI44" s="9">
        <v>0.24345254453993367</v>
      </c>
      <c r="AJ44" s="9">
        <v>0.62319026116653442</v>
      </c>
      <c r="AK44" s="9">
        <v>0.26443989050233963</v>
      </c>
      <c r="AL44" s="9">
        <v>0.25588931058797626</v>
      </c>
      <c r="AM44" s="9">
        <v>0.27899792341304019</v>
      </c>
      <c r="AN44" s="9">
        <v>0.24789418047312972</v>
      </c>
      <c r="AO44" s="9">
        <v>0.243592935246151</v>
      </c>
      <c r="AP44" s="9">
        <v>0.25883348349229524</v>
      </c>
      <c r="AQ44" s="9">
        <v>0.29574508640237435</v>
      </c>
      <c r="AR44" s="9">
        <v>0.19808622740070159</v>
      </c>
      <c r="AS44" s="9">
        <v>0.28013564164383459</v>
      </c>
      <c r="AT44" s="9">
        <v>0.27547889718882684</v>
      </c>
      <c r="AU44" s="9">
        <v>0.35902758649722061</v>
      </c>
      <c r="AV44" s="9">
        <v>0.16031941576051353</v>
      </c>
      <c r="AW44" s="9">
        <v>0.21934358618370137</v>
      </c>
      <c r="AX44" s="9">
        <v>0.28569388544984525</v>
      </c>
      <c r="AY44" s="9">
        <v>0.33548371059191628</v>
      </c>
      <c r="AZ44" s="9">
        <v>0.19121394569211911</v>
      </c>
      <c r="BA44" s="9">
        <v>0.24079983101584421</v>
      </c>
      <c r="BB44" s="9">
        <v>5.8713946761726275E-2</v>
      </c>
      <c r="BC44" s="9">
        <v>0.13867876239691448</v>
      </c>
      <c r="BD44" s="9">
        <v>0.30288518824115113</v>
      </c>
      <c r="BE44" s="9">
        <v>0.34168350196197678</v>
      </c>
      <c r="BF44" s="9">
        <v>0.28619929745870676</v>
      </c>
      <c r="BG44" s="9">
        <v>9.5680828608394025E-2</v>
      </c>
      <c r="BH44" s="9">
        <v>0.14518299452074943</v>
      </c>
      <c r="BI44" s="9">
        <v>0.35402918092680485</v>
      </c>
      <c r="BJ44" s="9">
        <v>0</v>
      </c>
      <c r="BK44" s="9">
        <v>0</v>
      </c>
      <c r="BL44" s="9">
        <v>0</v>
      </c>
      <c r="BM44" s="9">
        <v>0</v>
      </c>
      <c r="BN44" s="9">
        <v>0</v>
      </c>
      <c r="BO44" s="9">
        <v>1</v>
      </c>
      <c r="BP44" s="9">
        <v>0.26845724505467183</v>
      </c>
      <c r="BQ44" s="9">
        <v>0</v>
      </c>
      <c r="BR44" s="9">
        <v>0.2855103202311472</v>
      </c>
      <c r="BS44" s="9">
        <v>3.6377229717480725E-2</v>
      </c>
      <c r="BT44" s="9">
        <v>0.3030470505231378</v>
      </c>
      <c r="BU44" s="9">
        <v>5.9854183935436754E-2</v>
      </c>
      <c r="BV44" s="9">
        <v>5.8690598141239426E-2</v>
      </c>
      <c r="BW44" s="9">
        <v>0.32005512010376252</v>
      </c>
      <c r="BX44" s="9">
        <v>0.35662190831474938</v>
      </c>
      <c r="BY44" s="9">
        <v>7.59682187370051E-2</v>
      </c>
      <c r="BZ44" s="9">
        <v>0.17023803653451255</v>
      </c>
      <c r="CA44" s="9">
        <v>7.4457222621287164E-2</v>
      </c>
      <c r="CB44" s="9">
        <v>0</v>
      </c>
      <c r="CC44" s="9">
        <v>0.27626617703048373</v>
      </c>
      <c r="CD44" s="9">
        <v>0.11895820526574875</v>
      </c>
      <c r="CE44" s="9">
        <v>0.27307284367286638</v>
      </c>
      <c r="CF44" s="9">
        <v>6.7588560571571615E-2</v>
      </c>
      <c r="CG44" s="9">
        <v>0</v>
      </c>
      <c r="CH44" s="9">
        <v>0.49633482699533182</v>
      </c>
      <c r="CI44" s="9">
        <v>0.23956951622876882</v>
      </c>
      <c r="CJ44" s="9">
        <v>0.26234331792275112</v>
      </c>
      <c r="CK44" s="9">
        <v>9.3375537172727133E-2</v>
      </c>
      <c r="CL44" s="9">
        <v>0.39616775404365884</v>
      </c>
      <c r="CM44" s="9">
        <v>0.18566433574384134</v>
      </c>
      <c r="CN44" s="9">
        <v>0.30492069662543114</v>
      </c>
      <c r="CO44" s="9">
        <v>0.30024512883254528</v>
      </c>
      <c r="CP44" s="9">
        <v>0.23320242785389994</v>
      </c>
      <c r="CQ44" s="9">
        <v>0</v>
      </c>
      <c r="CR44" s="9">
        <v>0</v>
      </c>
      <c r="CS44" s="9">
        <v>0</v>
      </c>
      <c r="CT44" s="9">
        <v>0.12379846773780905</v>
      </c>
      <c r="CU44" s="9">
        <v>0</v>
      </c>
      <c r="CV44" s="9">
        <v>0.52004660019843096</v>
      </c>
      <c r="CW44" s="9">
        <v>0.20285479107581469</v>
      </c>
      <c r="CX44" s="9">
        <v>0.30799886832791684</v>
      </c>
      <c r="CY44" s="9">
        <v>0.28290779585166226</v>
      </c>
      <c r="CZ44" s="9">
        <v>0.20278611527017085</v>
      </c>
      <c r="DA44" s="9">
        <v>0</v>
      </c>
      <c r="DB44" s="9">
        <v>0.23738933008874596</v>
      </c>
      <c r="DC44" s="9">
        <v>0.29390014613990745</v>
      </c>
      <c r="DD44" s="9">
        <v>0.15208999556379968</v>
      </c>
      <c r="DE44" s="9">
        <v>0.1097093457575251</v>
      </c>
      <c r="DF44" s="9">
        <v>0.34650714142574235</v>
      </c>
      <c r="DG44" s="9">
        <v>0.12565141842983946</v>
      </c>
    </row>
    <row r="45" spans="1:111" x14ac:dyDescent="0.35">
      <c r="A45" s="7"/>
      <c r="B45" s="8">
        <v>24</v>
      </c>
      <c r="C45" s="8">
        <v>11</v>
      </c>
      <c r="D45" s="8">
        <v>12</v>
      </c>
      <c r="E45" s="8">
        <v>0</v>
      </c>
      <c r="F45" s="8">
        <v>0</v>
      </c>
      <c r="G45" s="8">
        <v>0</v>
      </c>
      <c r="H45" s="8">
        <v>0</v>
      </c>
      <c r="I45" s="8">
        <v>5</v>
      </c>
      <c r="J45" s="8">
        <v>16</v>
      </c>
      <c r="K45" s="8">
        <v>4</v>
      </c>
      <c r="L45" s="8">
        <v>0</v>
      </c>
      <c r="M45" s="8">
        <v>0</v>
      </c>
      <c r="N45" s="8">
        <v>5</v>
      </c>
      <c r="O45" s="8">
        <v>20</v>
      </c>
      <c r="P45" s="8">
        <v>24</v>
      </c>
      <c r="Q45" s="8">
        <v>0</v>
      </c>
      <c r="R45" s="8">
        <v>0</v>
      </c>
      <c r="S45" s="8">
        <v>0</v>
      </c>
      <c r="T45" s="8">
        <v>0</v>
      </c>
      <c r="U45" s="8">
        <v>0</v>
      </c>
      <c r="V45" s="8">
        <v>0</v>
      </c>
      <c r="W45" s="8">
        <v>24</v>
      </c>
      <c r="X45" s="8">
        <v>0</v>
      </c>
      <c r="Y45" s="8">
        <v>0</v>
      </c>
      <c r="Z45" s="8">
        <v>0</v>
      </c>
      <c r="AA45" s="8">
        <v>0</v>
      </c>
      <c r="AB45" s="8">
        <v>0</v>
      </c>
      <c r="AC45" s="8">
        <v>0</v>
      </c>
      <c r="AD45" s="8">
        <v>0</v>
      </c>
      <c r="AE45" s="8">
        <v>0</v>
      </c>
      <c r="AF45" s="8">
        <v>0</v>
      </c>
      <c r="AG45" s="8">
        <v>0</v>
      </c>
      <c r="AH45" s="8">
        <v>0</v>
      </c>
      <c r="AI45" s="8">
        <v>22</v>
      </c>
      <c r="AJ45" s="8">
        <v>2</v>
      </c>
      <c r="AK45" s="8">
        <v>8</v>
      </c>
      <c r="AL45" s="8">
        <v>16</v>
      </c>
      <c r="AM45" s="8">
        <v>5</v>
      </c>
      <c r="AN45" s="8">
        <v>3</v>
      </c>
      <c r="AO45" s="8">
        <v>4</v>
      </c>
      <c r="AP45" s="8">
        <v>20</v>
      </c>
      <c r="AQ45" s="8">
        <v>18</v>
      </c>
      <c r="AR45" s="8">
        <v>6</v>
      </c>
      <c r="AS45" s="8">
        <v>6</v>
      </c>
      <c r="AT45" s="8">
        <v>3</v>
      </c>
      <c r="AU45" s="8">
        <v>5</v>
      </c>
      <c r="AV45" s="8">
        <v>3</v>
      </c>
      <c r="AW45" s="8">
        <v>5</v>
      </c>
      <c r="AX45" s="8">
        <v>9</v>
      </c>
      <c r="AY45" s="8">
        <v>9</v>
      </c>
      <c r="AZ45" s="8">
        <v>6</v>
      </c>
      <c r="BA45" s="8">
        <v>15</v>
      </c>
      <c r="BB45" s="8">
        <v>0</v>
      </c>
      <c r="BC45" s="8">
        <v>4</v>
      </c>
      <c r="BD45" s="8">
        <v>20</v>
      </c>
      <c r="BE45" s="8">
        <v>19</v>
      </c>
      <c r="BF45" s="8">
        <v>23</v>
      </c>
      <c r="BG45" s="8">
        <v>1</v>
      </c>
      <c r="BH45" s="8">
        <v>7</v>
      </c>
      <c r="BI45" s="8">
        <v>17</v>
      </c>
      <c r="BJ45" s="8">
        <v>0</v>
      </c>
      <c r="BK45" s="8">
        <v>0</v>
      </c>
      <c r="BL45" s="8">
        <v>0</v>
      </c>
      <c r="BM45" s="8">
        <v>0</v>
      </c>
      <c r="BN45" s="8">
        <v>0</v>
      </c>
      <c r="BO45" s="8">
        <v>24</v>
      </c>
      <c r="BP45" s="8">
        <v>24</v>
      </c>
      <c r="BQ45" s="8">
        <v>0</v>
      </c>
      <c r="BR45" s="8">
        <v>24</v>
      </c>
      <c r="BS45" s="8">
        <v>0</v>
      </c>
      <c r="BT45" s="8">
        <v>23</v>
      </c>
      <c r="BU45" s="8">
        <v>1</v>
      </c>
      <c r="BV45" s="8">
        <v>1</v>
      </c>
      <c r="BW45" s="8">
        <v>10</v>
      </c>
      <c r="BX45" s="8">
        <v>12</v>
      </c>
      <c r="BY45" s="8">
        <v>2</v>
      </c>
      <c r="BZ45" s="8">
        <v>1</v>
      </c>
      <c r="CA45" s="8">
        <v>0</v>
      </c>
      <c r="CB45" s="8">
        <v>0</v>
      </c>
      <c r="CC45" s="8">
        <v>23</v>
      </c>
      <c r="CD45" s="8">
        <v>1</v>
      </c>
      <c r="CE45" s="8">
        <v>23</v>
      </c>
      <c r="CF45" s="8">
        <v>0</v>
      </c>
      <c r="CG45" s="8">
        <v>0</v>
      </c>
      <c r="CH45" s="8">
        <v>0</v>
      </c>
      <c r="CI45" s="8">
        <v>7</v>
      </c>
      <c r="CJ45" s="8">
        <v>17</v>
      </c>
      <c r="CK45" s="8">
        <v>4</v>
      </c>
      <c r="CL45" s="8">
        <v>20</v>
      </c>
      <c r="CM45" s="8">
        <v>3</v>
      </c>
      <c r="CN45" s="8">
        <v>20</v>
      </c>
      <c r="CO45" s="8">
        <v>16</v>
      </c>
      <c r="CP45" s="8">
        <v>7</v>
      </c>
      <c r="CQ45" s="8">
        <v>0</v>
      </c>
      <c r="CR45" s="8">
        <v>0</v>
      </c>
      <c r="CS45" s="8">
        <v>0</v>
      </c>
      <c r="CT45" s="8">
        <v>5</v>
      </c>
      <c r="CU45" s="8">
        <v>0</v>
      </c>
      <c r="CV45" s="8">
        <v>17</v>
      </c>
      <c r="CW45" s="8">
        <v>0</v>
      </c>
      <c r="CX45" s="8">
        <v>11</v>
      </c>
      <c r="CY45" s="8">
        <v>11</v>
      </c>
      <c r="CZ45" s="8">
        <v>1</v>
      </c>
      <c r="DA45" s="8">
        <v>0</v>
      </c>
      <c r="DB45" s="8">
        <v>11</v>
      </c>
      <c r="DC45" s="8">
        <v>12</v>
      </c>
      <c r="DD45" s="8">
        <v>2</v>
      </c>
      <c r="DE45" s="8">
        <v>2</v>
      </c>
      <c r="DF45" s="8">
        <v>19</v>
      </c>
      <c r="DG45" s="8">
        <v>4</v>
      </c>
    </row>
    <row r="46" spans="1:111" x14ac:dyDescent="0.35">
      <c r="A46" s="7"/>
      <c r="B46" s="6"/>
      <c r="C46" s="6"/>
      <c r="D46" s="6"/>
      <c r="E46" s="10" t="s">
        <v>711</v>
      </c>
      <c r="F46" s="10" t="s">
        <v>711</v>
      </c>
      <c r="G46" s="10" t="s">
        <v>711</v>
      </c>
      <c r="H46" s="10" t="s">
        <v>711</v>
      </c>
      <c r="I46" s="10" t="s">
        <v>1385</v>
      </c>
      <c r="J46" s="10" t="s">
        <v>840</v>
      </c>
      <c r="K46" s="10" t="s">
        <v>841</v>
      </c>
      <c r="L46" s="10" t="s">
        <v>47</v>
      </c>
      <c r="M46" s="10" t="s">
        <v>711</v>
      </c>
      <c r="N46" s="10" t="s">
        <v>1386</v>
      </c>
      <c r="O46" s="10" t="s">
        <v>840</v>
      </c>
      <c r="P46" s="10" t="s">
        <v>503</v>
      </c>
      <c r="Q46" s="6"/>
      <c r="R46" s="6"/>
      <c r="S46" s="10" t="s">
        <v>487</v>
      </c>
      <c r="T46" s="6"/>
      <c r="U46" s="10" t="s">
        <v>487</v>
      </c>
      <c r="V46" s="6"/>
      <c r="W46" s="6"/>
      <c r="X46" s="6"/>
      <c r="Y46" s="6"/>
      <c r="Z46" s="6"/>
      <c r="AA46" s="6"/>
      <c r="AB46" s="6"/>
      <c r="AC46" s="6"/>
      <c r="AD46" s="6"/>
      <c r="AE46" s="6"/>
      <c r="AF46" s="6"/>
      <c r="AG46" s="6"/>
      <c r="AH46" s="6"/>
      <c r="AI46" s="10" t="s">
        <v>532</v>
      </c>
      <c r="AJ46" s="10" t="s">
        <v>533</v>
      </c>
      <c r="AK46" s="6"/>
      <c r="AL46" s="6"/>
      <c r="AM46" s="6"/>
      <c r="AN46" s="6"/>
      <c r="AO46" s="6"/>
      <c r="AP46" s="6"/>
      <c r="AQ46" s="6"/>
      <c r="AR46" s="6"/>
      <c r="AS46" s="6"/>
      <c r="AT46" s="6"/>
      <c r="AU46" s="10" t="s">
        <v>496</v>
      </c>
      <c r="AV46" s="10" t="s">
        <v>714</v>
      </c>
      <c r="AW46" s="6"/>
      <c r="AX46" s="6"/>
      <c r="AY46" s="10" t="s">
        <v>580</v>
      </c>
      <c r="AZ46" s="10" t="s">
        <v>886</v>
      </c>
      <c r="BA46" s="6"/>
      <c r="BB46" s="10" t="s">
        <v>886</v>
      </c>
      <c r="BC46" s="10" t="s">
        <v>460</v>
      </c>
      <c r="BD46" s="10" t="s">
        <v>461</v>
      </c>
      <c r="BE46" s="10" t="s">
        <v>504</v>
      </c>
      <c r="BF46" s="10" t="s">
        <v>504</v>
      </c>
      <c r="BG46" s="10" t="s">
        <v>582</v>
      </c>
      <c r="BH46" s="10" t="s">
        <v>506</v>
      </c>
      <c r="BI46" s="10" t="s">
        <v>507</v>
      </c>
      <c r="BJ46" s="10" t="s">
        <v>411</v>
      </c>
      <c r="BK46" s="10" t="s">
        <v>411</v>
      </c>
      <c r="BL46" s="10" t="s">
        <v>411</v>
      </c>
      <c r="BM46" s="10" t="s">
        <v>411</v>
      </c>
      <c r="BN46" s="10" t="s">
        <v>411</v>
      </c>
      <c r="BO46" s="10" t="s">
        <v>510</v>
      </c>
      <c r="BP46" s="6"/>
      <c r="BQ46" s="6"/>
      <c r="BR46" s="10" t="s">
        <v>511</v>
      </c>
      <c r="BS46" s="10" t="s">
        <v>512</v>
      </c>
      <c r="BT46" s="10" t="s">
        <v>513</v>
      </c>
      <c r="BU46" s="10" t="s">
        <v>514</v>
      </c>
      <c r="BV46" s="10" t="s">
        <v>514</v>
      </c>
      <c r="BW46" s="10" t="s">
        <v>620</v>
      </c>
      <c r="BX46" s="10" t="s">
        <v>1387</v>
      </c>
      <c r="BY46" s="10" t="s">
        <v>516</v>
      </c>
      <c r="BZ46" s="6"/>
      <c r="CA46" s="10" t="s">
        <v>785</v>
      </c>
      <c r="CB46" s="6"/>
      <c r="CC46" s="10" t="s">
        <v>515</v>
      </c>
      <c r="CD46" s="10" t="s">
        <v>1206</v>
      </c>
      <c r="CE46" s="6"/>
      <c r="CF46" s="6"/>
      <c r="CG46" s="6"/>
      <c r="CH46" s="6"/>
      <c r="CI46" s="6"/>
      <c r="CJ46" s="6"/>
      <c r="CK46" s="10" t="s">
        <v>517</v>
      </c>
      <c r="CL46" s="10" t="s">
        <v>518</v>
      </c>
      <c r="CM46" s="6"/>
      <c r="CN46" s="6"/>
      <c r="CO46" s="6"/>
      <c r="CP46" s="6"/>
      <c r="CQ46" s="6"/>
      <c r="CR46" s="6"/>
      <c r="CS46" s="6"/>
      <c r="CT46" s="10" t="s">
        <v>521</v>
      </c>
      <c r="CU46" s="10" t="s">
        <v>522</v>
      </c>
      <c r="CV46" s="10" t="s">
        <v>523</v>
      </c>
      <c r="CW46" s="10" t="s">
        <v>524</v>
      </c>
      <c r="CX46" s="6"/>
      <c r="CY46" s="6"/>
      <c r="CZ46" s="6"/>
      <c r="DA46" s="6"/>
      <c r="DB46" s="6"/>
      <c r="DC46" s="6"/>
      <c r="DD46" s="10" t="s">
        <v>528</v>
      </c>
      <c r="DE46" s="10" t="s">
        <v>528</v>
      </c>
      <c r="DF46" s="10" t="s">
        <v>846</v>
      </c>
      <c r="DG46" s="10" t="s">
        <v>528</v>
      </c>
    </row>
    <row r="47" spans="1:111" x14ac:dyDescent="0.35">
      <c r="A47" s="7" t="s">
        <v>1388</v>
      </c>
      <c r="B47" s="9">
        <v>8.1608046306176837E-3</v>
      </c>
      <c r="C47" s="9">
        <v>0</v>
      </c>
      <c r="D47" s="9">
        <v>1.6726113416059854E-2</v>
      </c>
      <c r="E47" s="9">
        <v>2.8806357857918997E-2</v>
      </c>
      <c r="F47" s="9">
        <v>0</v>
      </c>
      <c r="G47" s="9">
        <v>0</v>
      </c>
      <c r="H47" s="9">
        <v>2.5189741208646664E-2</v>
      </c>
      <c r="I47" s="9">
        <v>0</v>
      </c>
      <c r="J47" s="9">
        <v>0</v>
      </c>
      <c r="K47" s="9">
        <v>0</v>
      </c>
      <c r="L47" s="9">
        <v>0</v>
      </c>
      <c r="M47" s="9">
        <v>1.3885078967486131E-2</v>
      </c>
      <c r="N47" s="9">
        <v>8.9536994817464508E-3</v>
      </c>
      <c r="O47" s="9">
        <v>0</v>
      </c>
      <c r="P47" s="9">
        <v>9.187350918549152E-3</v>
      </c>
      <c r="Q47" s="9">
        <v>0</v>
      </c>
      <c r="R47" s="9">
        <v>0</v>
      </c>
      <c r="S47" s="9">
        <v>0</v>
      </c>
      <c r="T47" s="9">
        <v>0</v>
      </c>
      <c r="U47" s="9">
        <v>0</v>
      </c>
      <c r="V47" s="9">
        <v>0</v>
      </c>
      <c r="W47" s="9">
        <v>8.1608046306176837E-3</v>
      </c>
      <c r="X47" s="9">
        <v>0</v>
      </c>
      <c r="Y47" s="9">
        <v>0</v>
      </c>
      <c r="Z47" s="9">
        <v>0</v>
      </c>
      <c r="AA47" s="9">
        <v>0</v>
      </c>
      <c r="AB47" s="9">
        <v>0</v>
      </c>
      <c r="AC47" s="9">
        <v>0</v>
      </c>
      <c r="AD47" s="9">
        <v>0</v>
      </c>
      <c r="AE47" s="9">
        <v>0</v>
      </c>
      <c r="AF47" s="9">
        <v>0</v>
      </c>
      <c r="AG47" s="9">
        <v>0</v>
      </c>
      <c r="AH47" s="9">
        <v>0</v>
      </c>
      <c r="AI47" s="9">
        <v>8.4276720494755215E-3</v>
      </c>
      <c r="AJ47" s="9">
        <v>0</v>
      </c>
      <c r="AK47" s="9">
        <v>1.289428023035615E-2</v>
      </c>
      <c r="AL47" s="9">
        <v>6.1108988884152685E-3</v>
      </c>
      <c r="AM47" s="9">
        <v>2.0307740995633514E-2</v>
      </c>
      <c r="AN47" s="9">
        <v>0</v>
      </c>
      <c r="AO47" s="9">
        <v>2.5746719887277343E-2</v>
      </c>
      <c r="AP47" s="9">
        <v>4.9125766028136212E-3</v>
      </c>
      <c r="AQ47" s="9">
        <v>6.102666469097187E-3</v>
      </c>
      <c r="AR47" s="9">
        <v>1.3650012679844307E-2</v>
      </c>
      <c r="AS47" s="9">
        <v>3.8753162327825157E-2</v>
      </c>
      <c r="AT47" s="9">
        <v>0</v>
      </c>
      <c r="AU47" s="9">
        <v>0</v>
      </c>
      <c r="AV47" s="9">
        <v>0</v>
      </c>
      <c r="AW47" s="9">
        <v>0</v>
      </c>
      <c r="AX47" s="9">
        <v>0</v>
      </c>
      <c r="AY47" s="9">
        <v>0</v>
      </c>
      <c r="AZ47" s="9">
        <v>1.2899800031927344E-2</v>
      </c>
      <c r="BA47" s="9">
        <v>1.2124800360951373E-2</v>
      </c>
      <c r="BB47" s="9">
        <v>6.345795140756616E-2</v>
      </c>
      <c r="BC47" s="9">
        <v>0</v>
      </c>
      <c r="BD47" s="9">
        <v>1.1662009342031671E-2</v>
      </c>
      <c r="BE47" s="9">
        <v>0</v>
      </c>
      <c r="BF47" s="9">
        <v>0</v>
      </c>
      <c r="BG47" s="9">
        <v>5.4740729287695834E-2</v>
      </c>
      <c r="BH47" s="9">
        <v>1.7091068556455924E-2</v>
      </c>
      <c r="BI47" s="9">
        <v>0</v>
      </c>
      <c r="BJ47" s="9">
        <v>0</v>
      </c>
      <c r="BK47" s="9">
        <v>0</v>
      </c>
      <c r="BL47" s="9">
        <v>0</v>
      </c>
      <c r="BM47" s="9">
        <v>0</v>
      </c>
      <c r="BN47" s="9">
        <v>6.8369518700246129E-2</v>
      </c>
      <c r="BO47" s="9">
        <v>0</v>
      </c>
      <c r="BP47" s="9">
        <v>8.5754320190474104E-3</v>
      </c>
      <c r="BQ47" s="9">
        <v>0</v>
      </c>
      <c r="BR47" s="9">
        <v>4.6832897254433774E-3</v>
      </c>
      <c r="BS47" s="9">
        <v>3.6134213737009681E-2</v>
      </c>
      <c r="BT47" s="9">
        <v>0</v>
      </c>
      <c r="BU47" s="9">
        <v>0</v>
      </c>
      <c r="BV47" s="9">
        <v>5.7993487118531251E-2</v>
      </c>
      <c r="BW47" s="9">
        <v>1.2952059839697605E-2</v>
      </c>
      <c r="BX47" s="9">
        <v>1.1493487224948149E-2</v>
      </c>
      <c r="BY47" s="9">
        <v>0</v>
      </c>
      <c r="BZ47" s="9">
        <v>0</v>
      </c>
      <c r="CA47" s="9">
        <v>0</v>
      </c>
      <c r="CB47" s="9">
        <v>0</v>
      </c>
      <c r="CC47" s="9">
        <v>9.2721134418681447E-3</v>
      </c>
      <c r="CD47" s="9">
        <v>0</v>
      </c>
      <c r="CE47" s="9">
        <v>4.524962831632829E-3</v>
      </c>
      <c r="CF47" s="9">
        <v>0</v>
      </c>
      <c r="CG47" s="9">
        <v>0</v>
      </c>
      <c r="CH47" s="9">
        <v>0.50366517300466829</v>
      </c>
      <c r="CI47" s="9">
        <v>0</v>
      </c>
      <c r="CJ47" s="9">
        <v>1.1683213325520738E-2</v>
      </c>
      <c r="CK47" s="9">
        <v>0</v>
      </c>
      <c r="CL47" s="9">
        <v>1.5243696428915663E-2</v>
      </c>
      <c r="CM47" s="9">
        <v>0</v>
      </c>
      <c r="CN47" s="9">
        <v>1.1772855136470467E-2</v>
      </c>
      <c r="CO47" s="9">
        <v>7.2946208222378576E-3</v>
      </c>
      <c r="CP47" s="9">
        <v>1.282348828399049E-2</v>
      </c>
      <c r="CQ47" s="9">
        <v>0</v>
      </c>
      <c r="CR47" s="9">
        <v>0</v>
      </c>
      <c r="CS47" s="9">
        <v>0</v>
      </c>
      <c r="CT47" s="9">
        <v>1.9636891694127693E-2</v>
      </c>
      <c r="CU47" s="9">
        <v>0</v>
      </c>
      <c r="CV47" s="9">
        <v>0</v>
      </c>
      <c r="CW47" s="9">
        <v>0</v>
      </c>
      <c r="CX47" s="9">
        <v>2.1273076757501324E-2</v>
      </c>
      <c r="CY47" s="9">
        <v>0</v>
      </c>
      <c r="CZ47" s="9">
        <v>0</v>
      </c>
      <c r="DA47" s="9">
        <v>0</v>
      </c>
      <c r="DB47" s="9">
        <v>8.264737155218381E-3</v>
      </c>
      <c r="DC47" s="9">
        <v>9.8014471004327277E-3</v>
      </c>
      <c r="DD47" s="9">
        <v>0</v>
      </c>
      <c r="DE47" s="9">
        <v>0</v>
      </c>
      <c r="DF47" s="9">
        <v>1.4183866956522502E-2</v>
      </c>
      <c r="DG47" s="9">
        <v>0</v>
      </c>
    </row>
    <row r="48" spans="1:111" x14ac:dyDescent="0.35">
      <c r="A48" s="7"/>
      <c r="B48" s="8">
        <v>1</v>
      </c>
      <c r="C48" s="8">
        <v>0</v>
      </c>
      <c r="D48" s="8">
        <v>1</v>
      </c>
      <c r="E48" s="8">
        <v>0</v>
      </c>
      <c r="F48" s="8">
        <v>0</v>
      </c>
      <c r="G48" s="8">
        <v>0</v>
      </c>
      <c r="H48" s="8">
        <v>0</v>
      </c>
      <c r="I48" s="8">
        <v>0</v>
      </c>
      <c r="J48" s="8">
        <v>0</v>
      </c>
      <c r="K48" s="8">
        <v>0</v>
      </c>
      <c r="L48" s="8">
        <v>0</v>
      </c>
      <c r="M48" s="8">
        <v>0</v>
      </c>
      <c r="N48" s="8">
        <v>0</v>
      </c>
      <c r="O48" s="8">
        <v>0</v>
      </c>
      <c r="P48" s="8">
        <v>1</v>
      </c>
      <c r="Q48" s="8">
        <v>0</v>
      </c>
      <c r="R48" s="8">
        <v>0</v>
      </c>
      <c r="S48" s="8">
        <v>0</v>
      </c>
      <c r="T48" s="8">
        <v>0</v>
      </c>
      <c r="U48" s="8">
        <v>0</v>
      </c>
      <c r="V48" s="8">
        <v>0</v>
      </c>
      <c r="W48" s="8">
        <v>1</v>
      </c>
      <c r="X48" s="8">
        <v>0</v>
      </c>
      <c r="Y48" s="8">
        <v>0</v>
      </c>
      <c r="Z48" s="8">
        <v>0</v>
      </c>
      <c r="AA48" s="8">
        <v>0</v>
      </c>
      <c r="AB48" s="8">
        <v>0</v>
      </c>
      <c r="AC48" s="8">
        <v>0</v>
      </c>
      <c r="AD48" s="8">
        <v>0</v>
      </c>
      <c r="AE48" s="8">
        <v>0</v>
      </c>
      <c r="AF48" s="8">
        <v>0</v>
      </c>
      <c r="AG48" s="8">
        <v>0</v>
      </c>
      <c r="AH48" s="8">
        <v>0</v>
      </c>
      <c r="AI48" s="8">
        <v>1</v>
      </c>
      <c r="AJ48" s="8">
        <v>0</v>
      </c>
      <c r="AK48" s="8">
        <v>0</v>
      </c>
      <c r="AL48" s="8">
        <v>0</v>
      </c>
      <c r="AM48" s="8">
        <v>0</v>
      </c>
      <c r="AN48" s="8">
        <v>0</v>
      </c>
      <c r="AO48" s="8">
        <v>0</v>
      </c>
      <c r="AP48" s="8">
        <v>0</v>
      </c>
      <c r="AQ48" s="8">
        <v>0</v>
      </c>
      <c r="AR48" s="8">
        <v>0</v>
      </c>
      <c r="AS48" s="8">
        <v>1</v>
      </c>
      <c r="AT48" s="8">
        <v>0</v>
      </c>
      <c r="AU48" s="8">
        <v>0</v>
      </c>
      <c r="AV48" s="8">
        <v>0</v>
      </c>
      <c r="AW48" s="8">
        <v>0</v>
      </c>
      <c r="AX48" s="8">
        <v>0</v>
      </c>
      <c r="AY48" s="8">
        <v>0</v>
      </c>
      <c r="AZ48" s="8">
        <v>0</v>
      </c>
      <c r="BA48" s="8">
        <v>1</v>
      </c>
      <c r="BB48" s="8">
        <v>0</v>
      </c>
      <c r="BC48" s="8">
        <v>0</v>
      </c>
      <c r="BD48" s="8">
        <v>1</v>
      </c>
      <c r="BE48" s="8">
        <v>0</v>
      </c>
      <c r="BF48" s="8">
        <v>0</v>
      </c>
      <c r="BG48" s="8">
        <v>1</v>
      </c>
      <c r="BH48" s="8">
        <v>1</v>
      </c>
      <c r="BI48" s="8">
        <v>0</v>
      </c>
      <c r="BJ48" s="8">
        <v>0</v>
      </c>
      <c r="BK48" s="8">
        <v>0</v>
      </c>
      <c r="BL48" s="8">
        <v>0</v>
      </c>
      <c r="BM48" s="8">
        <v>0</v>
      </c>
      <c r="BN48" s="8">
        <v>1</v>
      </c>
      <c r="BO48" s="8">
        <v>0</v>
      </c>
      <c r="BP48" s="8">
        <v>1</v>
      </c>
      <c r="BQ48" s="8">
        <v>0</v>
      </c>
      <c r="BR48" s="8">
        <v>0</v>
      </c>
      <c r="BS48" s="8">
        <v>0</v>
      </c>
      <c r="BT48" s="8">
        <v>0</v>
      </c>
      <c r="BU48" s="8">
        <v>0</v>
      </c>
      <c r="BV48" s="8">
        <v>1</v>
      </c>
      <c r="BW48" s="8">
        <v>0</v>
      </c>
      <c r="BX48" s="8">
        <v>0</v>
      </c>
      <c r="BY48" s="8">
        <v>0</v>
      </c>
      <c r="BZ48" s="8">
        <v>0</v>
      </c>
      <c r="CA48" s="8">
        <v>0</v>
      </c>
      <c r="CB48" s="8">
        <v>0</v>
      </c>
      <c r="CC48" s="8">
        <v>1</v>
      </c>
      <c r="CD48" s="8">
        <v>0</v>
      </c>
      <c r="CE48" s="8">
        <v>0</v>
      </c>
      <c r="CF48" s="8">
        <v>0</v>
      </c>
      <c r="CG48" s="8">
        <v>0</v>
      </c>
      <c r="CH48" s="8">
        <v>0</v>
      </c>
      <c r="CI48" s="8">
        <v>0</v>
      </c>
      <c r="CJ48" s="8">
        <v>1</v>
      </c>
      <c r="CK48" s="8">
        <v>0</v>
      </c>
      <c r="CL48" s="8">
        <v>1</v>
      </c>
      <c r="CM48" s="8">
        <v>0</v>
      </c>
      <c r="CN48" s="8">
        <v>1</v>
      </c>
      <c r="CO48" s="8">
        <v>0</v>
      </c>
      <c r="CP48" s="8">
        <v>0</v>
      </c>
      <c r="CQ48" s="8">
        <v>0</v>
      </c>
      <c r="CR48" s="8">
        <v>0</v>
      </c>
      <c r="CS48" s="8">
        <v>0</v>
      </c>
      <c r="CT48" s="8">
        <v>1</v>
      </c>
      <c r="CU48" s="8">
        <v>0</v>
      </c>
      <c r="CV48" s="8">
        <v>0</v>
      </c>
      <c r="CW48" s="8">
        <v>0</v>
      </c>
      <c r="CX48" s="8">
        <v>1</v>
      </c>
      <c r="CY48" s="8">
        <v>0</v>
      </c>
      <c r="CZ48" s="8">
        <v>0</v>
      </c>
      <c r="DA48" s="8">
        <v>0</v>
      </c>
      <c r="DB48" s="8">
        <v>0</v>
      </c>
      <c r="DC48" s="8">
        <v>0</v>
      </c>
      <c r="DD48" s="8">
        <v>0</v>
      </c>
      <c r="DE48" s="8">
        <v>0</v>
      </c>
      <c r="DF48" s="8">
        <v>1</v>
      </c>
      <c r="DG48" s="8">
        <v>0</v>
      </c>
    </row>
    <row r="49" spans="1:111" x14ac:dyDescent="0.35">
      <c r="A49" s="7"/>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10" t="s">
        <v>557</v>
      </c>
      <c r="AY49" s="10" t="s">
        <v>557</v>
      </c>
      <c r="AZ49" s="6"/>
      <c r="BA49" s="6"/>
      <c r="BB49" s="10" t="s">
        <v>426</v>
      </c>
      <c r="BC49" s="6"/>
      <c r="BD49" s="6"/>
      <c r="BE49" s="10" t="s">
        <v>409</v>
      </c>
      <c r="BF49" s="10" t="s">
        <v>409</v>
      </c>
      <c r="BG49" s="10" t="s">
        <v>410</v>
      </c>
      <c r="BH49" s="6"/>
      <c r="BI49" s="6"/>
      <c r="BJ49" s="10" t="s">
        <v>564</v>
      </c>
      <c r="BK49" s="10" t="s">
        <v>564</v>
      </c>
      <c r="BL49" s="6"/>
      <c r="BM49" s="6"/>
      <c r="BN49" s="10" t="s">
        <v>559</v>
      </c>
      <c r="BO49" s="10" t="s">
        <v>564</v>
      </c>
      <c r="BP49" s="6"/>
      <c r="BQ49" s="6"/>
      <c r="BR49" s="6"/>
      <c r="BS49" s="6"/>
      <c r="BT49" s="10" t="s">
        <v>439</v>
      </c>
      <c r="BU49" s="6"/>
      <c r="BV49" s="10" t="s">
        <v>652</v>
      </c>
      <c r="BW49" s="6"/>
      <c r="BX49" s="6"/>
      <c r="BY49" s="6"/>
      <c r="BZ49" s="6"/>
      <c r="CA49" s="6"/>
      <c r="CB49" s="6"/>
      <c r="CC49" s="6"/>
      <c r="CD49" s="6"/>
      <c r="CE49" s="10" t="s">
        <v>775</v>
      </c>
      <c r="CF49" s="10" t="s">
        <v>775</v>
      </c>
      <c r="CG49" s="6"/>
      <c r="CH49" s="10" t="s">
        <v>834</v>
      </c>
      <c r="CI49" s="6"/>
      <c r="CJ49" s="6"/>
      <c r="CK49" s="6"/>
      <c r="CL49" s="6"/>
      <c r="CM49" s="6"/>
      <c r="CN49" s="6"/>
      <c r="CO49" s="6"/>
      <c r="CP49" s="6"/>
      <c r="CQ49" s="6"/>
      <c r="CR49" s="6"/>
      <c r="CS49" s="6"/>
      <c r="CT49" s="6"/>
      <c r="CU49" s="6"/>
      <c r="CV49" s="6"/>
      <c r="CW49" s="6"/>
      <c r="CX49" s="6"/>
      <c r="CY49" s="6"/>
      <c r="CZ49" s="6"/>
      <c r="DA49" s="6"/>
      <c r="DB49" s="6"/>
      <c r="DC49" s="6"/>
      <c r="DD49" s="6"/>
      <c r="DE49" s="6"/>
      <c r="DF49" s="6"/>
      <c r="DG49" s="6"/>
    </row>
    <row r="50" spans="1:111" x14ac:dyDescent="0.35">
      <c r="A50" s="7" t="s">
        <v>1389</v>
      </c>
      <c r="B50" s="9">
        <v>3.9728022488058345E-3</v>
      </c>
      <c r="C50" s="9">
        <v>7.9208466250127521E-3</v>
      </c>
      <c r="D50" s="9">
        <v>0</v>
      </c>
      <c r="E50" s="9">
        <v>0</v>
      </c>
      <c r="F50" s="9">
        <v>0</v>
      </c>
      <c r="G50" s="9">
        <v>0</v>
      </c>
      <c r="H50" s="9">
        <v>2.4790286032548403E-2</v>
      </c>
      <c r="I50" s="9">
        <v>0</v>
      </c>
      <c r="J50" s="9">
        <v>0</v>
      </c>
      <c r="K50" s="9">
        <v>0</v>
      </c>
      <c r="L50" s="9">
        <v>0</v>
      </c>
      <c r="M50" s="9">
        <v>0</v>
      </c>
      <c r="N50" s="9">
        <v>8.8117130447446998E-3</v>
      </c>
      <c r="O50" s="9">
        <v>0</v>
      </c>
      <c r="P50" s="9">
        <v>4.4725403978967456E-3</v>
      </c>
      <c r="Q50" s="9">
        <v>0</v>
      </c>
      <c r="R50" s="9">
        <v>0</v>
      </c>
      <c r="S50" s="9">
        <v>0</v>
      </c>
      <c r="T50" s="9">
        <v>0</v>
      </c>
      <c r="U50" s="9">
        <v>0</v>
      </c>
      <c r="V50" s="9">
        <v>0</v>
      </c>
      <c r="W50" s="9">
        <v>3.9728022488058345E-3</v>
      </c>
      <c r="X50" s="9">
        <v>0</v>
      </c>
      <c r="Y50" s="9">
        <v>0</v>
      </c>
      <c r="Z50" s="9">
        <v>0</v>
      </c>
      <c r="AA50" s="9">
        <v>0</v>
      </c>
      <c r="AB50" s="9">
        <v>0</v>
      </c>
      <c r="AC50" s="9">
        <v>0</v>
      </c>
      <c r="AD50" s="9">
        <v>0</v>
      </c>
      <c r="AE50" s="9">
        <v>0</v>
      </c>
      <c r="AF50" s="9">
        <v>0</v>
      </c>
      <c r="AG50" s="9">
        <v>0</v>
      </c>
      <c r="AH50" s="9">
        <v>0</v>
      </c>
      <c r="AI50" s="9">
        <v>4.1027173159787125E-3</v>
      </c>
      <c r="AJ50" s="9">
        <v>0</v>
      </c>
      <c r="AK50" s="9">
        <v>1.268980464891154E-2</v>
      </c>
      <c r="AL50" s="9">
        <v>0</v>
      </c>
      <c r="AM50" s="9">
        <v>1.9985703854069548E-2</v>
      </c>
      <c r="AN50" s="9">
        <v>0</v>
      </c>
      <c r="AO50" s="9">
        <v>0</v>
      </c>
      <c r="AP50" s="9">
        <v>4.7324821255500457E-3</v>
      </c>
      <c r="AQ50" s="9">
        <v>6.0058912903095066E-3</v>
      </c>
      <c r="AR50" s="9">
        <v>0</v>
      </c>
      <c r="AS50" s="9">
        <v>0</v>
      </c>
      <c r="AT50" s="9">
        <v>0</v>
      </c>
      <c r="AU50" s="9">
        <v>0</v>
      </c>
      <c r="AV50" s="9">
        <v>2.2184741325950417E-2</v>
      </c>
      <c r="AW50" s="9">
        <v>0</v>
      </c>
      <c r="AX50" s="9">
        <v>0</v>
      </c>
      <c r="AY50" s="9">
        <v>0</v>
      </c>
      <c r="AZ50" s="9">
        <v>1.2426894888377209E-2</v>
      </c>
      <c r="BA50" s="9">
        <v>5.9025348995107021E-3</v>
      </c>
      <c r="BB50" s="9">
        <v>0</v>
      </c>
      <c r="BC50" s="9">
        <v>1.3961663117057909E-2</v>
      </c>
      <c r="BD50" s="9">
        <v>0</v>
      </c>
      <c r="BE50" s="9">
        <v>6.6059747380627564E-3</v>
      </c>
      <c r="BF50" s="9">
        <v>4.7137315418915434E-3</v>
      </c>
      <c r="BG50" s="9">
        <v>0</v>
      </c>
      <c r="BH50" s="9">
        <v>0</v>
      </c>
      <c r="BI50" s="9">
        <v>7.7241419238427301E-3</v>
      </c>
      <c r="BJ50" s="9">
        <v>0</v>
      </c>
      <c r="BK50" s="9">
        <v>0</v>
      </c>
      <c r="BL50" s="9">
        <v>0</v>
      </c>
      <c r="BM50" s="9">
        <v>0</v>
      </c>
      <c r="BN50" s="9">
        <v>3.3283308440328618E-2</v>
      </c>
      <c r="BO50" s="9">
        <v>0</v>
      </c>
      <c r="BP50" s="9">
        <v>4.1746490881469003E-3</v>
      </c>
      <c r="BQ50" s="9">
        <v>0</v>
      </c>
      <c r="BR50" s="9">
        <v>4.5116008779871302E-3</v>
      </c>
      <c r="BS50" s="9">
        <v>0</v>
      </c>
      <c r="BT50" s="9">
        <v>4.8699717769343656E-3</v>
      </c>
      <c r="BU50" s="9">
        <v>0</v>
      </c>
      <c r="BV50" s="9">
        <v>0</v>
      </c>
      <c r="BW50" s="9">
        <v>0</v>
      </c>
      <c r="BX50" s="9">
        <v>0</v>
      </c>
      <c r="BY50" s="9">
        <v>0</v>
      </c>
      <c r="BZ50" s="9">
        <v>0</v>
      </c>
      <c r="CA50" s="9">
        <v>7.1632726686942622E-2</v>
      </c>
      <c r="CB50" s="9">
        <v>0</v>
      </c>
      <c r="CC50" s="9">
        <v>0</v>
      </c>
      <c r="CD50" s="9">
        <v>3.8351252069707881E-2</v>
      </c>
      <c r="CE50" s="9">
        <v>4.4532066428821663E-3</v>
      </c>
      <c r="CF50" s="9">
        <v>0</v>
      </c>
      <c r="CG50" s="9">
        <v>0</v>
      </c>
      <c r="CH50" s="9">
        <v>0</v>
      </c>
      <c r="CI50" s="9">
        <v>0</v>
      </c>
      <c r="CJ50" s="9">
        <v>5.6875636991439611E-3</v>
      </c>
      <c r="CK50" s="9">
        <v>8.5502070591368193E-3</v>
      </c>
      <c r="CL50" s="9">
        <v>0</v>
      </c>
      <c r="CM50" s="9">
        <v>0</v>
      </c>
      <c r="CN50" s="9">
        <v>0</v>
      </c>
      <c r="CO50" s="9">
        <v>0</v>
      </c>
      <c r="CP50" s="9">
        <v>0</v>
      </c>
      <c r="CQ50" s="9">
        <v>0</v>
      </c>
      <c r="CR50" s="9">
        <v>0</v>
      </c>
      <c r="CS50" s="9">
        <v>0</v>
      </c>
      <c r="CT50" s="9">
        <v>0</v>
      </c>
      <c r="CU50" s="9">
        <v>0</v>
      </c>
      <c r="CV50" s="9">
        <v>0</v>
      </c>
      <c r="CW50" s="9">
        <v>0</v>
      </c>
      <c r="CX50" s="9">
        <v>0</v>
      </c>
      <c r="CY50" s="9">
        <v>0</v>
      </c>
      <c r="CZ50" s="9">
        <v>0</v>
      </c>
      <c r="DA50" s="9">
        <v>0</v>
      </c>
      <c r="DB50" s="9">
        <v>0</v>
      </c>
      <c r="DC50" s="9">
        <v>9.4421272089183581E-3</v>
      </c>
      <c r="DD50" s="9">
        <v>0</v>
      </c>
      <c r="DE50" s="9">
        <v>0</v>
      </c>
      <c r="DF50" s="9">
        <v>6.9049194402011202E-3</v>
      </c>
      <c r="DG50" s="9">
        <v>0</v>
      </c>
    </row>
    <row r="51" spans="1:111" x14ac:dyDescent="0.35">
      <c r="A51" s="7"/>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row>
    <row r="52" spans="1:111" x14ac:dyDescent="0.35">
      <c r="A52" s="7"/>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10" t="s">
        <v>564</v>
      </c>
      <c r="BK52" s="6"/>
      <c r="BL52" s="6"/>
      <c r="BM52" s="6"/>
      <c r="BN52" s="10" t="s">
        <v>565</v>
      </c>
      <c r="BO52" s="6"/>
      <c r="BP52" s="6"/>
      <c r="BQ52" s="6"/>
      <c r="BR52" s="6"/>
      <c r="BS52" s="6"/>
      <c r="BT52" s="6"/>
      <c r="BU52" s="6"/>
      <c r="BV52" s="6"/>
      <c r="BW52" s="10" t="s">
        <v>489</v>
      </c>
      <c r="BX52" s="10" t="s">
        <v>489</v>
      </c>
      <c r="BY52" s="10" t="s">
        <v>489</v>
      </c>
      <c r="BZ52" s="6"/>
      <c r="CA52" s="10" t="s">
        <v>567</v>
      </c>
      <c r="CB52" s="6"/>
      <c r="CC52" s="10" t="s">
        <v>492</v>
      </c>
      <c r="CD52" s="10" t="s">
        <v>569</v>
      </c>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row>
    <row r="53" spans="1:111" x14ac:dyDescent="0.35">
      <c r="A53" s="7" t="s">
        <v>1390</v>
      </c>
      <c r="B53" s="9">
        <v>0.5602954058299473</v>
      </c>
      <c r="C53" s="9">
        <v>0.58429634258198926</v>
      </c>
      <c r="D53" s="9">
        <v>0.5477140688430282</v>
      </c>
      <c r="E53" s="9">
        <v>0.4000913613891906</v>
      </c>
      <c r="F53" s="9">
        <v>0.8250400896437512</v>
      </c>
      <c r="G53" s="9">
        <v>0.87930149243580602</v>
      </c>
      <c r="H53" s="9">
        <v>0.80007989103521948</v>
      </c>
      <c r="I53" s="9">
        <v>0.59407181718510682</v>
      </c>
      <c r="J53" s="9">
        <v>0.17444568192608836</v>
      </c>
      <c r="K53" s="9">
        <v>0</v>
      </c>
      <c r="L53" s="9">
        <v>0</v>
      </c>
      <c r="M53" s="9">
        <v>0.62020868825486108</v>
      </c>
      <c r="N53" s="9">
        <v>0.75246079860478721</v>
      </c>
      <c r="O53" s="9">
        <v>0.14610181148626958</v>
      </c>
      <c r="P53" s="9">
        <v>0.54554382370263821</v>
      </c>
      <c r="Q53" s="9">
        <v>0.79809381077174291</v>
      </c>
      <c r="R53" s="9">
        <v>0.8032278519939845</v>
      </c>
      <c r="S53" s="9">
        <v>0.68497551188751982</v>
      </c>
      <c r="T53" s="9">
        <v>0</v>
      </c>
      <c r="U53" s="9">
        <v>0.7290214047197543</v>
      </c>
      <c r="V53" s="9">
        <v>0</v>
      </c>
      <c r="W53" s="9">
        <v>0.5602954058299473</v>
      </c>
      <c r="X53" s="9">
        <v>0</v>
      </c>
      <c r="Y53" s="9">
        <v>0</v>
      </c>
      <c r="Z53" s="9">
        <v>0</v>
      </c>
      <c r="AA53" s="9">
        <v>0</v>
      </c>
      <c r="AB53" s="9">
        <v>0</v>
      </c>
      <c r="AC53" s="9">
        <v>0</v>
      </c>
      <c r="AD53" s="9">
        <v>0</v>
      </c>
      <c r="AE53" s="9">
        <v>0</v>
      </c>
      <c r="AF53" s="9">
        <v>0</v>
      </c>
      <c r="AG53" s="9">
        <v>0</v>
      </c>
      <c r="AH53" s="9">
        <v>0</v>
      </c>
      <c r="AI53" s="9">
        <v>0.57047356153654794</v>
      </c>
      <c r="AJ53" s="9">
        <v>0.24904744391287262</v>
      </c>
      <c r="AK53" s="9">
        <v>0.39271264970119213</v>
      </c>
      <c r="AL53" s="9">
        <v>0.6422974434115134</v>
      </c>
      <c r="AM53" s="9">
        <v>0.26336433386654229</v>
      </c>
      <c r="AN53" s="9">
        <v>0.60365899280125446</v>
      </c>
      <c r="AO53" s="9">
        <v>0.6566225521734711</v>
      </c>
      <c r="AP53" s="9">
        <v>0.54034794302268818</v>
      </c>
      <c r="AQ53" s="9">
        <v>0.65087011488532054</v>
      </c>
      <c r="AR53" s="9">
        <v>0.41611579634805956</v>
      </c>
      <c r="AS53" s="9">
        <v>0.22429474140125458</v>
      </c>
      <c r="AT53" s="9">
        <v>0.50292960968629952</v>
      </c>
      <c r="AU53" s="9">
        <v>0.61480713615388194</v>
      </c>
      <c r="AV53" s="9">
        <v>0.77274825749786014</v>
      </c>
      <c r="AW53" s="9">
        <v>0.72064600087005881</v>
      </c>
      <c r="AX53" s="9">
        <v>0.68931795496453807</v>
      </c>
      <c r="AY53" s="9">
        <v>0.56743041803883087</v>
      </c>
      <c r="AZ53" s="9">
        <v>0.48388248340107415</v>
      </c>
      <c r="BA53" s="9">
        <v>0.49762452262225026</v>
      </c>
      <c r="BB53" s="9">
        <v>0.24872268757148788</v>
      </c>
      <c r="BC53" s="9">
        <v>0.55357919451362025</v>
      </c>
      <c r="BD53" s="9">
        <v>0.5589862430453395</v>
      </c>
      <c r="BE53" s="9">
        <v>0.55816586422580339</v>
      </c>
      <c r="BF53" s="9">
        <v>0.58077610784662681</v>
      </c>
      <c r="BG53" s="9">
        <v>0.47496827897866578</v>
      </c>
      <c r="BH53" s="9">
        <v>0.57850405418105111</v>
      </c>
      <c r="BI53" s="9">
        <v>0.55229650847462619</v>
      </c>
      <c r="BJ53" s="9">
        <v>1</v>
      </c>
      <c r="BK53" s="9">
        <v>1</v>
      </c>
      <c r="BL53" s="9">
        <v>1</v>
      </c>
      <c r="BM53" s="9">
        <v>0</v>
      </c>
      <c r="BN53" s="9">
        <v>0</v>
      </c>
      <c r="BO53" s="9">
        <v>0</v>
      </c>
      <c r="BP53" s="9">
        <v>0.56758484637434137</v>
      </c>
      <c r="BQ53" s="9">
        <v>0.37808540086493236</v>
      </c>
      <c r="BR53" s="9">
        <v>0.55525764760069796</v>
      </c>
      <c r="BS53" s="9">
        <v>0.56966685325989774</v>
      </c>
      <c r="BT53" s="9">
        <v>0.55016518337746345</v>
      </c>
      <c r="BU53" s="9">
        <v>0.77401672372190955</v>
      </c>
      <c r="BV53" s="9">
        <v>0.53792045399831434</v>
      </c>
      <c r="BW53" s="9">
        <v>0.56830114143708643</v>
      </c>
      <c r="BX53" s="9">
        <v>0.47108705285080377</v>
      </c>
      <c r="BY53" s="9">
        <v>0.7728248878272399</v>
      </c>
      <c r="BZ53" s="9">
        <v>0.32603476384721403</v>
      </c>
      <c r="CA53" s="9">
        <v>0.56739823720144411</v>
      </c>
      <c r="CB53" s="9">
        <v>0.24818943513123709</v>
      </c>
      <c r="CC53" s="9">
        <v>0.57842567800405442</v>
      </c>
      <c r="CD53" s="9">
        <v>0.45525770195317911</v>
      </c>
      <c r="CE53" s="9">
        <v>0.5655458980698671</v>
      </c>
      <c r="CF53" s="9">
        <v>0.66321107035351756</v>
      </c>
      <c r="CG53" s="9">
        <v>0.51384553423931467</v>
      </c>
      <c r="CH53" s="9">
        <v>0</v>
      </c>
      <c r="CI53" s="9">
        <v>0.56044061029995784</v>
      </c>
      <c r="CJ53" s="9">
        <v>0.56023273192573764</v>
      </c>
      <c r="CK53" s="9">
        <v>0.63203528413499266</v>
      </c>
      <c r="CL53" s="9">
        <v>0.49803122739939149</v>
      </c>
      <c r="CM53" s="9">
        <v>0.69700767209179693</v>
      </c>
      <c r="CN53" s="9">
        <v>0.53955881098754344</v>
      </c>
      <c r="CO53" s="9">
        <v>0.62178762521752939</v>
      </c>
      <c r="CP53" s="9">
        <v>0.50055204807963216</v>
      </c>
      <c r="CQ53" s="9">
        <v>1</v>
      </c>
      <c r="CR53" s="9">
        <v>1.0000000000000002</v>
      </c>
      <c r="CS53" s="9">
        <v>0</v>
      </c>
      <c r="CT53" s="9">
        <v>0.77021237995810987</v>
      </c>
      <c r="CU53" s="9">
        <v>0.95178987464067066</v>
      </c>
      <c r="CV53" s="9">
        <v>0.26777913310958062</v>
      </c>
      <c r="CW53" s="9">
        <v>0.59455881539602207</v>
      </c>
      <c r="CX53" s="9">
        <v>0.49572152020497046</v>
      </c>
      <c r="CY53" s="9">
        <v>0.62920144102140518</v>
      </c>
      <c r="CZ53" s="9">
        <v>0.59338674593010265</v>
      </c>
      <c r="DA53" s="9">
        <v>1</v>
      </c>
      <c r="DB53" s="9">
        <v>0.55811715203195933</v>
      </c>
      <c r="DC53" s="9">
        <v>0.57177615019746275</v>
      </c>
      <c r="DD53" s="9">
        <v>0.63560565985743944</v>
      </c>
      <c r="DE53" s="9">
        <v>0.7428225000844324</v>
      </c>
      <c r="DF53" s="9">
        <v>0.46480469782127815</v>
      </c>
      <c r="DG53" s="9">
        <v>0.70249138986295601</v>
      </c>
    </row>
    <row r="54" spans="1:111" x14ac:dyDescent="0.35">
      <c r="A54" s="7"/>
      <c r="B54" s="8">
        <v>53</v>
      </c>
      <c r="C54" s="8">
        <v>28</v>
      </c>
      <c r="D54" s="8">
        <v>25</v>
      </c>
      <c r="E54" s="8">
        <v>5</v>
      </c>
      <c r="F54" s="8">
        <v>12</v>
      </c>
      <c r="G54" s="8">
        <v>11</v>
      </c>
      <c r="H54" s="8">
        <v>12</v>
      </c>
      <c r="I54" s="8">
        <v>9</v>
      </c>
      <c r="J54" s="8">
        <v>3</v>
      </c>
      <c r="K54" s="8">
        <v>0</v>
      </c>
      <c r="L54" s="8">
        <v>0</v>
      </c>
      <c r="M54" s="8">
        <v>17</v>
      </c>
      <c r="N54" s="8">
        <v>32</v>
      </c>
      <c r="O54" s="8">
        <v>3</v>
      </c>
      <c r="P54" s="8">
        <v>46</v>
      </c>
      <c r="Q54" s="8">
        <v>2</v>
      </c>
      <c r="R54" s="8">
        <v>1</v>
      </c>
      <c r="S54" s="8">
        <v>4</v>
      </c>
      <c r="T54" s="8">
        <v>0</v>
      </c>
      <c r="U54" s="8">
        <v>7</v>
      </c>
      <c r="V54" s="8">
        <v>0</v>
      </c>
      <c r="W54" s="8">
        <v>53</v>
      </c>
      <c r="X54" s="8">
        <v>0</v>
      </c>
      <c r="Y54" s="8">
        <v>0</v>
      </c>
      <c r="Z54" s="8">
        <v>0</v>
      </c>
      <c r="AA54" s="8">
        <v>0</v>
      </c>
      <c r="AB54" s="8">
        <v>0</v>
      </c>
      <c r="AC54" s="8">
        <v>0</v>
      </c>
      <c r="AD54" s="8">
        <v>0</v>
      </c>
      <c r="AE54" s="8">
        <v>0</v>
      </c>
      <c r="AF54" s="8">
        <v>0</v>
      </c>
      <c r="AG54" s="8">
        <v>0</v>
      </c>
      <c r="AH54" s="8">
        <v>0</v>
      </c>
      <c r="AI54" s="8">
        <v>52</v>
      </c>
      <c r="AJ54" s="8">
        <v>1</v>
      </c>
      <c r="AK54" s="8">
        <v>12</v>
      </c>
      <c r="AL54" s="8">
        <v>41</v>
      </c>
      <c r="AM54" s="8">
        <v>5</v>
      </c>
      <c r="AN54" s="8">
        <v>6</v>
      </c>
      <c r="AO54" s="8">
        <v>10</v>
      </c>
      <c r="AP54" s="8">
        <v>43</v>
      </c>
      <c r="AQ54" s="8">
        <v>41</v>
      </c>
      <c r="AR54" s="8">
        <v>12</v>
      </c>
      <c r="AS54" s="8">
        <v>4</v>
      </c>
      <c r="AT54" s="8">
        <v>6</v>
      </c>
      <c r="AU54" s="8">
        <v>9</v>
      </c>
      <c r="AV54" s="8">
        <v>13</v>
      </c>
      <c r="AW54" s="8">
        <v>18</v>
      </c>
      <c r="AX54" s="8">
        <v>21</v>
      </c>
      <c r="AY54" s="8">
        <v>15</v>
      </c>
      <c r="AZ54" s="8">
        <v>15</v>
      </c>
      <c r="BA54" s="8">
        <v>32</v>
      </c>
      <c r="BB54" s="8">
        <v>1</v>
      </c>
      <c r="BC54" s="8">
        <v>15</v>
      </c>
      <c r="BD54" s="8">
        <v>37</v>
      </c>
      <c r="BE54" s="8">
        <v>32</v>
      </c>
      <c r="BF54" s="8">
        <v>46</v>
      </c>
      <c r="BG54" s="8">
        <v>7</v>
      </c>
      <c r="BH54" s="8">
        <v>26</v>
      </c>
      <c r="BI54" s="8">
        <v>27</v>
      </c>
      <c r="BJ54" s="8">
        <v>53</v>
      </c>
      <c r="BK54" s="8">
        <v>35</v>
      </c>
      <c r="BL54" s="8">
        <v>12</v>
      </c>
      <c r="BM54" s="8">
        <v>0</v>
      </c>
      <c r="BN54" s="8">
        <v>0</v>
      </c>
      <c r="BO54" s="8">
        <v>0</v>
      </c>
      <c r="BP54" s="8">
        <v>51</v>
      </c>
      <c r="BQ54" s="8">
        <v>1</v>
      </c>
      <c r="BR54" s="8">
        <v>46</v>
      </c>
      <c r="BS54" s="8">
        <v>6</v>
      </c>
      <c r="BT54" s="8">
        <v>42</v>
      </c>
      <c r="BU54" s="8">
        <v>14</v>
      </c>
      <c r="BV54" s="8">
        <v>7</v>
      </c>
      <c r="BW54" s="8">
        <v>17</v>
      </c>
      <c r="BX54" s="8">
        <v>16</v>
      </c>
      <c r="BY54" s="8">
        <v>15</v>
      </c>
      <c r="BZ54" s="8">
        <v>1</v>
      </c>
      <c r="CA54" s="8">
        <v>3</v>
      </c>
      <c r="CB54" s="8">
        <v>0</v>
      </c>
      <c r="CC54" s="8">
        <v>48</v>
      </c>
      <c r="CD54" s="8">
        <v>4</v>
      </c>
      <c r="CE54" s="8">
        <v>48</v>
      </c>
      <c r="CF54" s="8">
        <v>4</v>
      </c>
      <c r="CG54" s="8">
        <v>0</v>
      </c>
      <c r="CH54" s="8">
        <v>0</v>
      </c>
      <c r="CI54" s="8">
        <v>16</v>
      </c>
      <c r="CJ54" s="8">
        <v>37</v>
      </c>
      <c r="CK54" s="8">
        <v>28</v>
      </c>
      <c r="CL54" s="8">
        <v>25</v>
      </c>
      <c r="CM54" s="8">
        <v>11</v>
      </c>
      <c r="CN54" s="8">
        <v>35</v>
      </c>
      <c r="CO54" s="8">
        <v>33</v>
      </c>
      <c r="CP54" s="8">
        <v>15</v>
      </c>
      <c r="CQ54" s="8">
        <v>1</v>
      </c>
      <c r="CR54" s="8">
        <v>0</v>
      </c>
      <c r="CS54" s="8">
        <v>0</v>
      </c>
      <c r="CT54" s="8">
        <v>30</v>
      </c>
      <c r="CU54" s="8">
        <v>7</v>
      </c>
      <c r="CV54" s="8">
        <v>9</v>
      </c>
      <c r="CW54" s="8">
        <v>1</v>
      </c>
      <c r="CX54" s="8">
        <v>18</v>
      </c>
      <c r="CY54" s="8">
        <v>24</v>
      </c>
      <c r="CZ54" s="8">
        <v>2</v>
      </c>
      <c r="DA54" s="8">
        <v>0</v>
      </c>
      <c r="DB54" s="8">
        <v>26</v>
      </c>
      <c r="DC54" s="8">
        <v>23</v>
      </c>
      <c r="DD54" s="8">
        <v>8</v>
      </c>
      <c r="DE54" s="8">
        <v>15</v>
      </c>
      <c r="DF54" s="8">
        <v>25</v>
      </c>
      <c r="DG54" s="8">
        <v>23</v>
      </c>
    </row>
    <row r="55" spans="1:111" x14ac:dyDescent="0.35">
      <c r="A55" s="7"/>
      <c r="B55" s="6"/>
      <c r="C55" s="6"/>
      <c r="D55" s="6"/>
      <c r="E55" s="10" t="s">
        <v>1391</v>
      </c>
      <c r="F55" s="10" t="s">
        <v>1392</v>
      </c>
      <c r="G55" s="10" t="s">
        <v>1392</v>
      </c>
      <c r="H55" s="10" t="s">
        <v>1392</v>
      </c>
      <c r="I55" s="10" t="s">
        <v>1393</v>
      </c>
      <c r="J55" s="10" t="s">
        <v>807</v>
      </c>
      <c r="K55" s="10" t="s">
        <v>807</v>
      </c>
      <c r="L55" s="6"/>
      <c r="M55" s="10" t="s">
        <v>1394</v>
      </c>
      <c r="N55" s="10" t="s">
        <v>1395</v>
      </c>
      <c r="O55" s="10" t="s">
        <v>807</v>
      </c>
      <c r="P55" s="6"/>
      <c r="Q55" s="6"/>
      <c r="R55" s="6"/>
      <c r="S55" s="6"/>
      <c r="T55" s="6"/>
      <c r="U55" s="6"/>
      <c r="V55" s="6"/>
      <c r="W55" s="6"/>
      <c r="X55" s="6"/>
      <c r="Y55" s="6"/>
      <c r="Z55" s="6"/>
      <c r="AA55" s="6"/>
      <c r="AB55" s="6"/>
      <c r="AC55" s="6"/>
      <c r="AD55" s="6"/>
      <c r="AE55" s="6"/>
      <c r="AF55" s="6"/>
      <c r="AG55" s="6"/>
      <c r="AH55" s="6"/>
      <c r="AI55" s="6"/>
      <c r="AJ55" s="6"/>
      <c r="AK55" s="10" t="s">
        <v>731</v>
      </c>
      <c r="AL55" s="10" t="s">
        <v>732</v>
      </c>
      <c r="AM55" s="10" t="s">
        <v>691</v>
      </c>
      <c r="AN55" s="10" t="s">
        <v>692</v>
      </c>
      <c r="AO55" s="6"/>
      <c r="AP55" s="6"/>
      <c r="AQ55" s="10" t="s">
        <v>577</v>
      </c>
      <c r="AR55" s="10" t="s">
        <v>578</v>
      </c>
      <c r="AS55" s="10" t="s">
        <v>1359</v>
      </c>
      <c r="AT55" s="10" t="s">
        <v>1396</v>
      </c>
      <c r="AU55" s="10" t="s">
        <v>457</v>
      </c>
      <c r="AV55" s="10" t="s">
        <v>1081</v>
      </c>
      <c r="AW55" s="10" t="s">
        <v>1081</v>
      </c>
      <c r="AX55" s="10" t="s">
        <v>1082</v>
      </c>
      <c r="AY55" s="10" t="s">
        <v>581</v>
      </c>
      <c r="AZ55" s="10" t="s">
        <v>459</v>
      </c>
      <c r="BA55" s="10" t="s">
        <v>459</v>
      </c>
      <c r="BB55" s="10" t="s">
        <v>535</v>
      </c>
      <c r="BC55" s="6"/>
      <c r="BD55" s="6"/>
      <c r="BE55" s="6"/>
      <c r="BF55" s="6"/>
      <c r="BG55" s="6"/>
      <c r="BH55" s="6"/>
      <c r="BI55" s="6"/>
      <c r="BJ55" s="10" t="s">
        <v>1397</v>
      </c>
      <c r="BK55" s="10" t="s">
        <v>1397</v>
      </c>
      <c r="BL55" s="10" t="s">
        <v>1397</v>
      </c>
      <c r="BM55" s="10" t="s">
        <v>986</v>
      </c>
      <c r="BN55" s="10" t="s">
        <v>986</v>
      </c>
      <c r="BO55" s="10" t="s">
        <v>986</v>
      </c>
      <c r="BP55" s="6"/>
      <c r="BQ55" s="6"/>
      <c r="BR55" s="6"/>
      <c r="BS55" s="6"/>
      <c r="BT55" s="10" t="s">
        <v>463</v>
      </c>
      <c r="BU55" s="10" t="s">
        <v>464</v>
      </c>
      <c r="BV55" s="10" t="s">
        <v>463</v>
      </c>
      <c r="BW55" s="10" t="s">
        <v>607</v>
      </c>
      <c r="BX55" s="10" t="s">
        <v>607</v>
      </c>
      <c r="BY55" s="10" t="s">
        <v>1398</v>
      </c>
      <c r="BZ55" s="10" t="s">
        <v>607</v>
      </c>
      <c r="CA55" s="6"/>
      <c r="CB55" s="10" t="s">
        <v>607</v>
      </c>
      <c r="CC55" s="10" t="s">
        <v>607</v>
      </c>
      <c r="CD55" s="10" t="s">
        <v>607</v>
      </c>
      <c r="CE55" s="6"/>
      <c r="CF55" s="6"/>
      <c r="CG55" s="6"/>
      <c r="CH55" s="6"/>
      <c r="CI55" s="6"/>
      <c r="CJ55" s="6"/>
      <c r="CK55" s="10" t="s">
        <v>445</v>
      </c>
      <c r="CL55" s="10" t="s">
        <v>446</v>
      </c>
      <c r="CM55" s="6"/>
      <c r="CN55" s="6"/>
      <c r="CO55" s="6"/>
      <c r="CP55" s="6"/>
      <c r="CQ55" s="10" t="s">
        <v>382</v>
      </c>
      <c r="CR55" s="10" t="s">
        <v>382</v>
      </c>
      <c r="CS55" s="10" t="s">
        <v>383</v>
      </c>
      <c r="CT55" s="10" t="s">
        <v>481</v>
      </c>
      <c r="CU55" s="10" t="s">
        <v>1118</v>
      </c>
      <c r="CV55" s="10" t="s">
        <v>471</v>
      </c>
      <c r="CW55" s="10" t="s">
        <v>609</v>
      </c>
      <c r="CX55" s="6"/>
      <c r="CY55" s="6"/>
      <c r="CZ55" s="6"/>
      <c r="DA55" s="6"/>
      <c r="DB55" s="6"/>
      <c r="DC55" s="6"/>
      <c r="DD55" s="6"/>
      <c r="DE55" s="10" t="s">
        <v>451</v>
      </c>
      <c r="DF55" s="10" t="s">
        <v>947</v>
      </c>
      <c r="DG55" s="10" t="s">
        <v>451</v>
      </c>
    </row>
    <row r="56" spans="1:111" x14ac:dyDescent="0.35">
      <c r="A56" s="7" t="s">
        <v>1399</v>
      </c>
      <c r="B56" s="9">
        <v>0.1193632014055454</v>
      </c>
      <c r="C56" s="9">
        <v>0.10992004598989626</v>
      </c>
      <c r="D56" s="9">
        <v>0.1316465222831214</v>
      </c>
      <c r="E56" s="9">
        <v>0.20073089111352574</v>
      </c>
      <c r="F56" s="9">
        <v>0.12479955178124424</v>
      </c>
      <c r="G56" s="9">
        <v>0.12069850756419376</v>
      </c>
      <c r="H56" s="9">
        <v>0.19992010896478024</v>
      </c>
      <c r="I56" s="9">
        <v>9.5400831710605385E-2</v>
      </c>
      <c r="J56" s="9">
        <v>3.9110265306029082E-2</v>
      </c>
      <c r="K56" s="9">
        <v>0</v>
      </c>
      <c r="L56" s="9">
        <v>0</v>
      </c>
      <c r="M56" s="9">
        <v>0.1613995498766603</v>
      </c>
      <c r="N56" s="9">
        <v>0.14010556807477223</v>
      </c>
      <c r="O56" s="9">
        <v>3.2755643738665158E-2</v>
      </c>
      <c r="P56" s="9">
        <v>0.11654775638911455</v>
      </c>
      <c r="Q56" s="9">
        <v>0.20190618922825695</v>
      </c>
      <c r="R56" s="9">
        <v>0.1967721480060155</v>
      </c>
      <c r="S56" s="9">
        <v>6.4141705494891163E-2</v>
      </c>
      <c r="T56" s="9">
        <v>0</v>
      </c>
      <c r="U56" s="9">
        <v>0.11565142875416649</v>
      </c>
      <c r="V56" s="9">
        <v>0</v>
      </c>
      <c r="W56" s="9">
        <v>0.1193632014055454</v>
      </c>
      <c r="X56" s="9">
        <v>0</v>
      </c>
      <c r="Y56" s="9">
        <v>0</v>
      </c>
      <c r="Z56" s="9">
        <v>0</v>
      </c>
      <c r="AA56" s="9">
        <v>0</v>
      </c>
      <c r="AB56" s="9">
        <v>0</v>
      </c>
      <c r="AC56" s="9">
        <v>0</v>
      </c>
      <c r="AD56" s="9">
        <v>0</v>
      </c>
      <c r="AE56" s="9">
        <v>0</v>
      </c>
      <c r="AF56" s="9">
        <v>0</v>
      </c>
      <c r="AG56" s="9">
        <v>0</v>
      </c>
      <c r="AH56" s="9">
        <v>0</v>
      </c>
      <c r="AI56" s="9">
        <v>0.11908854167423694</v>
      </c>
      <c r="AJ56" s="9">
        <v>0.12776229492059302</v>
      </c>
      <c r="AK56" s="9">
        <v>0.25242056800933071</v>
      </c>
      <c r="AL56" s="9">
        <v>5.9772294176650656E-2</v>
      </c>
      <c r="AM56" s="9">
        <v>0.37680144603726767</v>
      </c>
      <c r="AN56" s="9">
        <v>3.7408314429458668E-2</v>
      </c>
      <c r="AO56" s="9">
        <v>9.9784512580378057E-2</v>
      </c>
      <c r="AP56" s="9">
        <v>0.12355100719212135</v>
      </c>
      <c r="AQ56" s="9">
        <v>2.9098359589747019E-2</v>
      </c>
      <c r="AR56" s="9">
        <v>0.29166165240397274</v>
      </c>
      <c r="AS56" s="9">
        <v>0.3404539654673045</v>
      </c>
      <c r="AT56" s="9">
        <v>0.12646445623780586</v>
      </c>
      <c r="AU56" s="9">
        <v>2.6165277348897377E-2</v>
      </c>
      <c r="AV56" s="9">
        <v>4.5213722373537463E-2</v>
      </c>
      <c r="AW56" s="9">
        <v>2.8823896281147992E-2</v>
      </c>
      <c r="AX56" s="9">
        <v>1.2574022075751437E-2</v>
      </c>
      <c r="AY56" s="9">
        <v>6.862094515680249E-2</v>
      </c>
      <c r="AZ56" s="9">
        <v>0.19879390072520212</v>
      </c>
      <c r="BA56" s="9">
        <v>0.17123453886177639</v>
      </c>
      <c r="BB56" s="9">
        <v>0.50013471811425869</v>
      </c>
      <c r="BC56" s="9">
        <v>0.23679132387045704</v>
      </c>
      <c r="BD56" s="9">
        <v>7.4286596508766331E-2</v>
      </c>
      <c r="BE56" s="9">
        <v>5.3249505548599155E-2</v>
      </c>
      <c r="BF56" s="9">
        <v>8.9849392248640192E-2</v>
      </c>
      <c r="BG56" s="9">
        <v>0.26556792201319673</v>
      </c>
      <c r="BH56" s="9">
        <v>0.18262121682989318</v>
      </c>
      <c r="BI56" s="9">
        <v>5.4541492915480487E-2</v>
      </c>
      <c r="BJ56" s="9">
        <v>0</v>
      </c>
      <c r="BK56" s="9">
        <v>0</v>
      </c>
      <c r="BL56" s="9">
        <v>0</v>
      </c>
      <c r="BM56" s="9">
        <v>0</v>
      </c>
      <c r="BN56" s="9">
        <v>1</v>
      </c>
      <c r="BO56" s="9">
        <v>0</v>
      </c>
      <c r="BP56" s="9">
        <v>0.10866122650290856</v>
      </c>
      <c r="BQ56" s="9">
        <v>0.3686455187614211</v>
      </c>
      <c r="BR56" s="9">
        <v>0.11344774704909927</v>
      </c>
      <c r="BS56" s="9">
        <v>0.17422517020778439</v>
      </c>
      <c r="BT56" s="9">
        <v>0.10205416835802834</v>
      </c>
      <c r="BU56" s="9">
        <v>0.10260533176063</v>
      </c>
      <c r="BV56" s="9">
        <v>0.20177016631209882</v>
      </c>
      <c r="BW56" s="9">
        <v>7.3923643341748516E-2</v>
      </c>
      <c r="BX56" s="9">
        <v>0.10258578824561897</v>
      </c>
      <c r="BY56" s="9">
        <v>0.11314152428455547</v>
      </c>
      <c r="BZ56" s="9">
        <v>0.25074619709136131</v>
      </c>
      <c r="CA56" s="9">
        <v>0.35814454017726871</v>
      </c>
      <c r="CB56" s="9">
        <v>0.24873380102151132</v>
      </c>
      <c r="CC56" s="9">
        <v>9.4741621671970422E-2</v>
      </c>
      <c r="CD56" s="9">
        <v>0.30824590592636503</v>
      </c>
      <c r="CE56" s="9">
        <v>0.10682779414901108</v>
      </c>
      <c r="CF56" s="9">
        <v>0.200613596191175</v>
      </c>
      <c r="CG56" s="9">
        <v>0</v>
      </c>
      <c r="CH56" s="9">
        <v>0.50366517300466829</v>
      </c>
      <c r="CI56" s="9">
        <v>0.14627093641706551</v>
      </c>
      <c r="CJ56" s="9">
        <v>0.10774914567761755</v>
      </c>
      <c r="CK56" s="9">
        <v>0.16943167693998373</v>
      </c>
      <c r="CL56" s="9">
        <v>7.5907977225118717E-2</v>
      </c>
      <c r="CM56" s="9">
        <v>6.9152288103838361E-2</v>
      </c>
      <c r="CN56" s="9">
        <v>0.10321449723827802</v>
      </c>
      <c r="CO56" s="9">
        <v>7.1196792666265399E-2</v>
      </c>
      <c r="CP56" s="9">
        <v>0.13702573063039789</v>
      </c>
      <c r="CQ56" s="9">
        <v>0</v>
      </c>
      <c r="CR56" s="9">
        <v>0</v>
      </c>
      <c r="CS56" s="9">
        <v>0</v>
      </c>
      <c r="CT56" s="9">
        <v>8.6299871727808827E-2</v>
      </c>
      <c r="CU56" s="9">
        <v>4.8210125359329364E-2</v>
      </c>
      <c r="CV56" s="9">
        <v>0.12888799009835422</v>
      </c>
      <c r="CW56" s="9">
        <v>0</v>
      </c>
      <c r="CX56" s="9">
        <v>0.15422194629268718</v>
      </c>
      <c r="CY56" s="9">
        <v>4.8844082787335957E-2</v>
      </c>
      <c r="CZ56" s="9">
        <v>0.10093661180527923</v>
      </c>
      <c r="DA56" s="9">
        <v>0</v>
      </c>
      <c r="DB56" s="9">
        <v>0.11350876047243658</v>
      </c>
      <c r="DC56" s="9">
        <v>0.10507479225420367</v>
      </c>
      <c r="DD56" s="9">
        <v>0.15007108357470023</v>
      </c>
      <c r="DE56" s="9">
        <v>7.3492836953521976E-2</v>
      </c>
      <c r="DF56" s="9">
        <v>0.12526235402911395</v>
      </c>
      <c r="DG56" s="9">
        <v>0.10229881275459357</v>
      </c>
    </row>
    <row r="57" spans="1:111" x14ac:dyDescent="0.35">
      <c r="A57" s="7"/>
      <c r="B57" s="8">
        <v>11</v>
      </c>
      <c r="C57" s="8">
        <v>5</v>
      </c>
      <c r="D57" s="8">
        <v>6</v>
      </c>
      <c r="E57" s="8">
        <v>3</v>
      </c>
      <c r="F57" s="8">
        <v>2</v>
      </c>
      <c r="G57" s="8">
        <v>2</v>
      </c>
      <c r="H57" s="8">
        <v>3</v>
      </c>
      <c r="I57" s="8">
        <v>1</v>
      </c>
      <c r="J57" s="8">
        <v>1</v>
      </c>
      <c r="K57" s="8">
        <v>0</v>
      </c>
      <c r="L57" s="8">
        <v>0</v>
      </c>
      <c r="M57" s="8">
        <v>5</v>
      </c>
      <c r="N57" s="8">
        <v>6</v>
      </c>
      <c r="O57" s="8">
        <v>1</v>
      </c>
      <c r="P57" s="8">
        <v>10</v>
      </c>
      <c r="Q57" s="8">
        <v>0</v>
      </c>
      <c r="R57" s="8">
        <v>0</v>
      </c>
      <c r="S57" s="8">
        <v>0</v>
      </c>
      <c r="T57" s="8">
        <v>0</v>
      </c>
      <c r="U57" s="8">
        <v>1</v>
      </c>
      <c r="V57" s="8">
        <v>0</v>
      </c>
      <c r="W57" s="8">
        <v>11</v>
      </c>
      <c r="X57" s="8">
        <v>0</v>
      </c>
      <c r="Y57" s="8">
        <v>0</v>
      </c>
      <c r="Z57" s="8">
        <v>0</v>
      </c>
      <c r="AA57" s="8">
        <v>0</v>
      </c>
      <c r="AB57" s="8">
        <v>0</v>
      </c>
      <c r="AC57" s="8">
        <v>0</v>
      </c>
      <c r="AD57" s="8">
        <v>0</v>
      </c>
      <c r="AE57" s="8">
        <v>0</v>
      </c>
      <c r="AF57" s="8">
        <v>0</v>
      </c>
      <c r="AG57" s="8">
        <v>0</v>
      </c>
      <c r="AH57" s="8">
        <v>0</v>
      </c>
      <c r="AI57" s="8">
        <v>11</v>
      </c>
      <c r="AJ57" s="8">
        <v>0</v>
      </c>
      <c r="AK57" s="8">
        <v>7</v>
      </c>
      <c r="AL57" s="8">
        <v>4</v>
      </c>
      <c r="AM57" s="8">
        <v>7</v>
      </c>
      <c r="AN57" s="8">
        <v>0</v>
      </c>
      <c r="AO57" s="8">
        <v>1</v>
      </c>
      <c r="AP57" s="8">
        <v>10</v>
      </c>
      <c r="AQ57" s="8">
        <v>2</v>
      </c>
      <c r="AR57" s="8">
        <v>8</v>
      </c>
      <c r="AS57" s="8">
        <v>7</v>
      </c>
      <c r="AT57" s="8">
        <v>2</v>
      </c>
      <c r="AU57" s="8">
        <v>0</v>
      </c>
      <c r="AV57" s="8">
        <v>1</v>
      </c>
      <c r="AW57" s="8">
        <v>1</v>
      </c>
      <c r="AX57" s="8">
        <v>0</v>
      </c>
      <c r="AY57" s="8">
        <v>2</v>
      </c>
      <c r="AZ57" s="8">
        <v>6</v>
      </c>
      <c r="BA57" s="8">
        <v>11</v>
      </c>
      <c r="BB57" s="8">
        <v>3</v>
      </c>
      <c r="BC57" s="8">
        <v>6</v>
      </c>
      <c r="BD57" s="8">
        <v>5</v>
      </c>
      <c r="BE57" s="8">
        <v>3</v>
      </c>
      <c r="BF57" s="8">
        <v>7</v>
      </c>
      <c r="BG57" s="8">
        <v>4</v>
      </c>
      <c r="BH57" s="8">
        <v>8</v>
      </c>
      <c r="BI57" s="8">
        <v>3</v>
      </c>
      <c r="BJ57" s="8">
        <v>0</v>
      </c>
      <c r="BK57" s="8">
        <v>0</v>
      </c>
      <c r="BL57" s="8">
        <v>0</v>
      </c>
      <c r="BM57" s="8">
        <v>0</v>
      </c>
      <c r="BN57" s="8">
        <v>11</v>
      </c>
      <c r="BO57" s="8">
        <v>0</v>
      </c>
      <c r="BP57" s="8">
        <v>10</v>
      </c>
      <c r="BQ57" s="8">
        <v>1</v>
      </c>
      <c r="BR57" s="8">
        <v>9</v>
      </c>
      <c r="BS57" s="8">
        <v>2</v>
      </c>
      <c r="BT57" s="8">
        <v>8</v>
      </c>
      <c r="BU57" s="8">
        <v>2</v>
      </c>
      <c r="BV57" s="8">
        <v>3</v>
      </c>
      <c r="BW57" s="8">
        <v>2</v>
      </c>
      <c r="BX57" s="8">
        <v>3</v>
      </c>
      <c r="BY57" s="8">
        <v>2</v>
      </c>
      <c r="BZ57" s="8">
        <v>1</v>
      </c>
      <c r="CA57" s="8">
        <v>2</v>
      </c>
      <c r="CB57" s="8">
        <v>0</v>
      </c>
      <c r="CC57" s="8">
        <v>8</v>
      </c>
      <c r="CD57" s="8">
        <v>3</v>
      </c>
      <c r="CE57" s="8">
        <v>9</v>
      </c>
      <c r="CF57" s="8">
        <v>1</v>
      </c>
      <c r="CG57" s="8">
        <v>0</v>
      </c>
      <c r="CH57" s="8">
        <v>0</v>
      </c>
      <c r="CI57" s="8">
        <v>4</v>
      </c>
      <c r="CJ57" s="8">
        <v>7</v>
      </c>
      <c r="CK57" s="8">
        <v>7</v>
      </c>
      <c r="CL57" s="8">
        <v>4</v>
      </c>
      <c r="CM57" s="8">
        <v>1</v>
      </c>
      <c r="CN57" s="8">
        <v>7</v>
      </c>
      <c r="CO57" s="8">
        <v>4</v>
      </c>
      <c r="CP57" s="8">
        <v>4</v>
      </c>
      <c r="CQ57" s="8">
        <v>0</v>
      </c>
      <c r="CR57" s="8">
        <v>0</v>
      </c>
      <c r="CS57" s="8">
        <v>0</v>
      </c>
      <c r="CT57" s="8">
        <v>3</v>
      </c>
      <c r="CU57" s="8">
        <v>0</v>
      </c>
      <c r="CV57" s="8">
        <v>4</v>
      </c>
      <c r="CW57" s="8">
        <v>0</v>
      </c>
      <c r="CX57" s="8">
        <v>6</v>
      </c>
      <c r="CY57" s="8">
        <v>2</v>
      </c>
      <c r="CZ57" s="8">
        <v>0</v>
      </c>
      <c r="DA57" s="8">
        <v>0</v>
      </c>
      <c r="DB57" s="8">
        <v>5</v>
      </c>
      <c r="DC57" s="8">
        <v>4</v>
      </c>
      <c r="DD57" s="8">
        <v>2</v>
      </c>
      <c r="DE57" s="8">
        <v>2</v>
      </c>
      <c r="DF57" s="8">
        <v>7</v>
      </c>
      <c r="DG57" s="8">
        <v>3</v>
      </c>
    </row>
    <row r="58" spans="1:111" x14ac:dyDescent="0.35">
      <c r="A58" s="7"/>
      <c r="B58" s="6"/>
      <c r="C58" s="6"/>
      <c r="D58" s="6"/>
      <c r="E58" s="10" t="s">
        <v>552</v>
      </c>
      <c r="F58" s="6"/>
      <c r="G58" s="6"/>
      <c r="H58" s="10" t="s">
        <v>552</v>
      </c>
      <c r="I58" s="6"/>
      <c r="J58" s="10" t="s">
        <v>605</v>
      </c>
      <c r="K58" s="6"/>
      <c r="L58" s="6"/>
      <c r="M58" s="10" t="s">
        <v>552</v>
      </c>
      <c r="N58" s="10" t="s">
        <v>41</v>
      </c>
      <c r="O58" s="10" t="s">
        <v>1161</v>
      </c>
      <c r="P58" s="6"/>
      <c r="Q58" s="6"/>
      <c r="R58" s="6"/>
      <c r="S58" s="6"/>
      <c r="T58" s="6"/>
      <c r="U58" s="6"/>
      <c r="V58" s="6"/>
      <c r="W58" s="6"/>
      <c r="X58" s="6"/>
      <c r="Y58" s="6"/>
      <c r="Z58" s="6"/>
      <c r="AA58" s="6"/>
      <c r="AB58" s="6"/>
      <c r="AC58" s="6"/>
      <c r="AD58" s="6"/>
      <c r="AE58" s="6"/>
      <c r="AF58" s="6"/>
      <c r="AG58" s="6"/>
      <c r="AH58" s="6"/>
      <c r="AI58" s="6"/>
      <c r="AJ58" s="6"/>
      <c r="AK58" s="10" t="s">
        <v>712</v>
      </c>
      <c r="AL58" s="10" t="s">
        <v>713</v>
      </c>
      <c r="AM58" s="10" t="s">
        <v>702</v>
      </c>
      <c r="AN58" s="10" t="s">
        <v>703</v>
      </c>
      <c r="AO58" s="6"/>
      <c r="AP58" s="6"/>
      <c r="AQ58" s="10" t="s">
        <v>420</v>
      </c>
      <c r="AR58" s="10" t="s">
        <v>421</v>
      </c>
      <c r="AS58" s="10" t="s">
        <v>1164</v>
      </c>
      <c r="AT58" s="10" t="s">
        <v>423</v>
      </c>
      <c r="AU58" s="10" t="s">
        <v>423</v>
      </c>
      <c r="AV58" s="10" t="s">
        <v>423</v>
      </c>
      <c r="AW58" s="10" t="s">
        <v>423</v>
      </c>
      <c r="AX58" s="10" t="s">
        <v>424</v>
      </c>
      <c r="AY58" s="10" t="s">
        <v>424</v>
      </c>
      <c r="AZ58" s="10" t="s">
        <v>1222</v>
      </c>
      <c r="BA58" s="10" t="s">
        <v>1222</v>
      </c>
      <c r="BB58" s="10" t="s">
        <v>563</v>
      </c>
      <c r="BC58" s="10" t="s">
        <v>498</v>
      </c>
      <c r="BD58" s="10" t="s">
        <v>499</v>
      </c>
      <c r="BE58" s="10" t="s">
        <v>409</v>
      </c>
      <c r="BF58" s="10" t="s">
        <v>409</v>
      </c>
      <c r="BG58" s="10" t="s">
        <v>410</v>
      </c>
      <c r="BH58" s="10" t="s">
        <v>428</v>
      </c>
      <c r="BI58" s="10" t="s">
        <v>429</v>
      </c>
      <c r="BJ58" s="10" t="s">
        <v>564</v>
      </c>
      <c r="BK58" s="10" t="s">
        <v>564</v>
      </c>
      <c r="BL58" s="10" t="s">
        <v>564</v>
      </c>
      <c r="BM58" s="10" t="s">
        <v>564</v>
      </c>
      <c r="BN58" s="10" t="s">
        <v>1377</v>
      </c>
      <c r="BO58" s="10" t="s">
        <v>564</v>
      </c>
      <c r="BP58" s="10" t="s">
        <v>435</v>
      </c>
      <c r="BQ58" s="10" t="s">
        <v>436</v>
      </c>
      <c r="BR58" s="6"/>
      <c r="BS58" s="6"/>
      <c r="BT58" s="6"/>
      <c r="BU58" s="6"/>
      <c r="BV58" s="6"/>
      <c r="BW58" s="10" t="s">
        <v>492</v>
      </c>
      <c r="BX58" s="10" t="s">
        <v>492</v>
      </c>
      <c r="BY58" s="10" t="s">
        <v>492</v>
      </c>
      <c r="BZ58" s="6"/>
      <c r="CA58" s="10" t="s">
        <v>567</v>
      </c>
      <c r="CB58" s="6"/>
      <c r="CC58" s="10" t="s">
        <v>492</v>
      </c>
      <c r="CD58" s="10" t="s">
        <v>567</v>
      </c>
      <c r="CE58" s="6"/>
      <c r="CF58" s="6"/>
      <c r="CG58" s="6"/>
      <c r="CH58" s="6"/>
      <c r="CI58" s="6"/>
      <c r="CJ58" s="6"/>
      <c r="CK58" s="10" t="s">
        <v>445</v>
      </c>
      <c r="CL58" s="10" t="s">
        <v>446</v>
      </c>
      <c r="CM58" s="6"/>
      <c r="CN58" s="6"/>
      <c r="CO58" s="6"/>
      <c r="CP58" s="6"/>
      <c r="CQ58" s="6"/>
      <c r="CR58" s="6"/>
      <c r="CS58" s="6"/>
      <c r="CT58" s="6"/>
      <c r="CU58" s="6"/>
      <c r="CV58" s="6"/>
      <c r="CW58" s="6"/>
      <c r="CX58" s="10" t="s">
        <v>683</v>
      </c>
      <c r="CY58" s="10" t="s">
        <v>611</v>
      </c>
      <c r="CZ58" s="6"/>
      <c r="DA58" s="6"/>
      <c r="DB58" s="6"/>
      <c r="DC58" s="6"/>
      <c r="DD58" s="6"/>
      <c r="DE58" s="6"/>
      <c r="DF58" s="6"/>
      <c r="DG58" s="6"/>
    </row>
    <row r="60" spans="1:111" x14ac:dyDescent="0.35">
      <c r="A60" s="20"/>
      <c r="B60" s="20" t="s">
        <v>385</v>
      </c>
      <c r="C60" s="20" t="s">
        <v>385</v>
      </c>
      <c r="D60" s="20" t="s">
        <v>385</v>
      </c>
      <c r="E60" s="20" t="s">
        <v>385</v>
      </c>
      <c r="F60" s="20" t="s">
        <v>385</v>
      </c>
      <c r="G60" s="20" t="s">
        <v>385</v>
      </c>
      <c r="H60" s="20" t="s">
        <v>385</v>
      </c>
      <c r="I60" s="20" t="s">
        <v>385</v>
      </c>
      <c r="J60" s="20" t="s">
        <v>385</v>
      </c>
      <c r="K60" s="20" t="s">
        <v>385</v>
      </c>
      <c r="L60" s="20" t="s">
        <v>385</v>
      </c>
      <c r="M60" s="20" t="s">
        <v>385</v>
      </c>
      <c r="N60" s="20" t="s">
        <v>385</v>
      </c>
      <c r="O60" s="20" t="s">
        <v>385</v>
      </c>
      <c r="P60" s="20" t="s">
        <v>385</v>
      </c>
      <c r="Q60" s="20" t="s">
        <v>385</v>
      </c>
      <c r="R60" s="20" t="s">
        <v>385</v>
      </c>
      <c r="S60" s="20" t="s">
        <v>385</v>
      </c>
      <c r="T60" s="20" t="s">
        <v>385</v>
      </c>
      <c r="U60" s="20" t="s">
        <v>385</v>
      </c>
      <c r="V60" s="20" t="s">
        <v>385</v>
      </c>
      <c r="W60" s="20" t="s">
        <v>385</v>
      </c>
      <c r="X60" s="20" t="s">
        <v>385</v>
      </c>
      <c r="Y60" s="20" t="s">
        <v>385</v>
      </c>
      <c r="Z60" s="20" t="s">
        <v>385</v>
      </c>
      <c r="AA60" s="20" t="s">
        <v>385</v>
      </c>
      <c r="AB60" s="20" t="s">
        <v>385</v>
      </c>
      <c r="AC60" s="20" t="s">
        <v>385</v>
      </c>
      <c r="AD60" s="20" t="s">
        <v>385</v>
      </c>
      <c r="AE60" s="20" t="s">
        <v>385</v>
      </c>
      <c r="AF60" s="20" t="s">
        <v>385</v>
      </c>
      <c r="AG60" s="20" t="s">
        <v>385</v>
      </c>
      <c r="AH60" s="20" t="s">
        <v>385</v>
      </c>
      <c r="AI60" s="20" t="s">
        <v>385</v>
      </c>
      <c r="AJ60" s="20" t="s">
        <v>385</v>
      </c>
      <c r="AK60" s="20" t="s">
        <v>385</v>
      </c>
      <c r="AL60" s="20" t="s">
        <v>385</v>
      </c>
      <c r="AM60" s="20" t="s">
        <v>385</v>
      </c>
      <c r="AN60" s="20" t="s">
        <v>385</v>
      </c>
      <c r="AO60" s="20" t="s">
        <v>385</v>
      </c>
      <c r="AP60" s="20" t="s">
        <v>385</v>
      </c>
      <c r="AQ60" s="20" t="s">
        <v>385</v>
      </c>
      <c r="AR60" s="20" t="s">
        <v>385</v>
      </c>
      <c r="AS60" s="20" t="s">
        <v>385</v>
      </c>
      <c r="AT60" s="20" t="s">
        <v>385</v>
      </c>
      <c r="AU60" s="20" t="s">
        <v>385</v>
      </c>
      <c r="AV60" s="20" t="s">
        <v>385</v>
      </c>
      <c r="AW60" s="20" t="s">
        <v>385</v>
      </c>
      <c r="AX60" s="20" t="s">
        <v>385</v>
      </c>
      <c r="AY60" s="20" t="s">
        <v>385</v>
      </c>
      <c r="AZ60" s="20" t="s">
        <v>385</v>
      </c>
      <c r="BA60" s="20" t="s">
        <v>385</v>
      </c>
      <c r="BB60" s="20" t="s">
        <v>385</v>
      </c>
      <c r="BC60" s="20" t="s">
        <v>385</v>
      </c>
      <c r="BD60" s="20" t="s">
        <v>385</v>
      </c>
      <c r="BE60" s="20" t="s">
        <v>385</v>
      </c>
      <c r="BF60" s="20" t="s">
        <v>385</v>
      </c>
      <c r="BG60" s="20" t="s">
        <v>385</v>
      </c>
      <c r="BH60" s="20" t="s">
        <v>385</v>
      </c>
      <c r="BI60" s="20" t="s">
        <v>385</v>
      </c>
      <c r="BJ60" s="20" t="s">
        <v>385</v>
      </c>
      <c r="BK60" s="20" t="s">
        <v>385</v>
      </c>
      <c r="BL60" s="20" t="s">
        <v>385</v>
      </c>
      <c r="BM60" s="20" t="s">
        <v>385</v>
      </c>
      <c r="BN60" s="20" t="s">
        <v>385</v>
      </c>
      <c r="BO60" s="20" t="s">
        <v>385</v>
      </c>
      <c r="BP60" s="20" t="s">
        <v>385</v>
      </c>
      <c r="BQ60" s="20" t="s">
        <v>385</v>
      </c>
      <c r="BR60" s="20" t="s">
        <v>385</v>
      </c>
      <c r="BS60" s="20" t="s">
        <v>385</v>
      </c>
      <c r="BT60" s="20" t="s">
        <v>385</v>
      </c>
      <c r="BU60" s="20" t="s">
        <v>385</v>
      </c>
      <c r="BV60" s="20" t="s">
        <v>385</v>
      </c>
      <c r="BW60" s="20" t="s">
        <v>385</v>
      </c>
      <c r="BX60" s="20" t="s">
        <v>385</v>
      </c>
      <c r="BY60" s="20" t="s">
        <v>385</v>
      </c>
      <c r="BZ60" s="20" t="s">
        <v>385</v>
      </c>
      <c r="CA60" s="20" t="s">
        <v>385</v>
      </c>
      <c r="CB60" s="20" t="s">
        <v>385</v>
      </c>
      <c r="CC60" s="20" t="s">
        <v>385</v>
      </c>
      <c r="CD60" s="20" t="s">
        <v>385</v>
      </c>
      <c r="CE60" s="20" t="s">
        <v>385</v>
      </c>
      <c r="CF60" s="20" t="s">
        <v>385</v>
      </c>
      <c r="CG60" s="20" t="s">
        <v>385</v>
      </c>
      <c r="CH60" s="20" t="s">
        <v>385</v>
      </c>
      <c r="CI60" s="20" t="s">
        <v>385</v>
      </c>
      <c r="CJ60" s="20" t="s">
        <v>385</v>
      </c>
      <c r="CK60" s="20" t="s">
        <v>385</v>
      </c>
      <c r="CL60" s="20" t="s">
        <v>385</v>
      </c>
      <c r="CM60" s="20" t="s">
        <v>385</v>
      </c>
      <c r="CN60" s="20" t="s">
        <v>385</v>
      </c>
      <c r="CO60" s="20" t="s">
        <v>385</v>
      </c>
      <c r="CP60" s="20" t="s">
        <v>385</v>
      </c>
      <c r="CQ60" s="20" t="s">
        <v>385</v>
      </c>
      <c r="CR60" s="20" t="s">
        <v>385</v>
      </c>
      <c r="CS60" s="20" t="s">
        <v>385</v>
      </c>
      <c r="CT60" s="20" t="s">
        <v>385</v>
      </c>
      <c r="CU60" s="20" t="s">
        <v>385</v>
      </c>
      <c r="CV60" s="20" t="s">
        <v>385</v>
      </c>
      <c r="CW60" s="20" t="s">
        <v>385</v>
      </c>
      <c r="CX60" s="20" t="s">
        <v>385</v>
      </c>
      <c r="CY60" s="20" t="s">
        <v>385</v>
      </c>
      <c r="CZ60" s="20" t="s">
        <v>385</v>
      </c>
      <c r="DA60" s="20" t="s">
        <v>385</v>
      </c>
      <c r="DB60" s="20" t="s">
        <v>385</v>
      </c>
      <c r="DC60" s="20" t="s">
        <v>385</v>
      </c>
      <c r="DD60" s="20" t="s">
        <v>385</v>
      </c>
      <c r="DE60" s="20" t="s">
        <v>385</v>
      </c>
      <c r="DF60" s="20" t="s">
        <v>385</v>
      </c>
      <c r="DG60" s="20" t="s">
        <v>385</v>
      </c>
    </row>
  </sheetData>
  <mergeCells count="36">
    <mergeCell ref="A60:DG6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G39"/>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1400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1401</v>
      </c>
      <c r="B11" s="9">
        <v>7.9842782228272166E-2</v>
      </c>
      <c r="C11" s="9">
        <v>7.0364469838206295E-2</v>
      </c>
      <c r="D11" s="9">
        <v>9.1309384431168719E-2</v>
      </c>
      <c r="E11" s="9">
        <v>0.1431181753976877</v>
      </c>
      <c r="F11" s="9">
        <v>0.14967928284999077</v>
      </c>
      <c r="G11" s="9">
        <v>6.1075650227022729E-2</v>
      </c>
      <c r="H11" s="9">
        <v>7.5169768449841717E-2</v>
      </c>
      <c r="I11" s="9">
        <v>2.3945137536615552E-2</v>
      </c>
      <c r="J11" s="9">
        <v>5.8355295568835126E-2</v>
      </c>
      <c r="K11" s="9">
        <v>0</v>
      </c>
      <c r="L11" s="9">
        <v>0</v>
      </c>
      <c r="M11" s="9">
        <v>0.14651673465355669</v>
      </c>
      <c r="N11" s="9">
        <v>5.3239306342244122E-2</v>
      </c>
      <c r="O11" s="9">
        <v>4.8873748540453017E-2</v>
      </c>
      <c r="P11" s="9">
        <v>6.7213538691719685E-2</v>
      </c>
      <c r="Q11" s="9">
        <v>0</v>
      </c>
      <c r="R11" s="9">
        <v>0.19201079440947155</v>
      </c>
      <c r="S11" s="9">
        <v>0.25514136474133209</v>
      </c>
      <c r="T11" s="9">
        <v>0</v>
      </c>
      <c r="U11" s="9">
        <v>0.19392991329818213</v>
      </c>
      <c r="V11" s="9">
        <v>0</v>
      </c>
      <c r="W11" s="9">
        <v>7.9842782228272166E-2</v>
      </c>
      <c r="X11" s="9">
        <v>0</v>
      </c>
      <c r="Y11" s="9">
        <v>0</v>
      </c>
      <c r="Z11" s="9">
        <v>0</v>
      </c>
      <c r="AA11" s="9">
        <v>0</v>
      </c>
      <c r="AB11" s="9">
        <v>0</v>
      </c>
      <c r="AC11" s="9">
        <v>0</v>
      </c>
      <c r="AD11" s="9">
        <v>0</v>
      </c>
      <c r="AE11" s="9">
        <v>0</v>
      </c>
      <c r="AF11" s="9">
        <v>0</v>
      </c>
      <c r="AG11" s="9">
        <v>0</v>
      </c>
      <c r="AH11" s="9">
        <v>0</v>
      </c>
      <c r="AI11" s="9">
        <v>8.2453730311472975E-2</v>
      </c>
      <c r="AJ11" s="9">
        <v>0</v>
      </c>
      <c r="AK11" s="9">
        <v>3.878605308892541E-2</v>
      </c>
      <c r="AL11" s="9">
        <v>0.10031747081823976</v>
      </c>
      <c r="AM11" s="9">
        <v>6.1085776507203524E-2</v>
      </c>
      <c r="AN11" s="9">
        <v>0</v>
      </c>
      <c r="AO11" s="9">
        <v>0.10182406311654639</v>
      </c>
      <c r="AP11" s="9">
        <v>7.6092558469324556E-2</v>
      </c>
      <c r="AQ11" s="9">
        <v>0.12070247657632523</v>
      </c>
      <c r="AR11" s="9">
        <v>0</v>
      </c>
      <c r="AS11" s="9">
        <v>0</v>
      </c>
      <c r="AT11" s="9">
        <v>0</v>
      </c>
      <c r="AU11" s="9">
        <v>2.6671780707058799E-2</v>
      </c>
      <c r="AV11" s="9">
        <v>4.4747585415676056E-2</v>
      </c>
      <c r="AW11" s="9">
        <v>0.22684072701552388</v>
      </c>
      <c r="AX11" s="9">
        <v>0.18211449064541679</v>
      </c>
      <c r="AY11" s="9">
        <v>4.2415410545401794E-2</v>
      </c>
      <c r="AZ11" s="9">
        <v>2.506558594933108E-2</v>
      </c>
      <c r="BA11" s="9">
        <v>3.0165742542933183E-2</v>
      </c>
      <c r="BB11" s="9">
        <v>0</v>
      </c>
      <c r="BC11" s="9">
        <v>4.2347912661093744E-2</v>
      </c>
      <c r="BD11" s="9">
        <v>9.6877520878913312E-2</v>
      </c>
      <c r="BE11" s="9">
        <v>0.1327625613822466</v>
      </c>
      <c r="BF11" s="9">
        <v>9.4733494750440086E-2</v>
      </c>
      <c r="BG11" s="9">
        <v>0</v>
      </c>
      <c r="BH11" s="9">
        <v>4.1889450591034799E-2</v>
      </c>
      <c r="BI11" s="9">
        <v>0.11634620662023884</v>
      </c>
      <c r="BJ11" s="9">
        <v>0.12063417719084402</v>
      </c>
      <c r="BK11" s="9">
        <v>0.15027417267210066</v>
      </c>
      <c r="BL11" s="9">
        <v>9.7614000093695918E-2</v>
      </c>
      <c r="BM11" s="9">
        <v>6.2570544464969957E-2</v>
      </c>
      <c r="BN11" s="9">
        <v>0</v>
      </c>
      <c r="BO11" s="9">
        <v>3.2071035215157598E-2</v>
      </c>
      <c r="BP11" s="9">
        <v>8.3899368040419725E-2</v>
      </c>
      <c r="BQ11" s="9">
        <v>0</v>
      </c>
      <c r="BR11" s="9">
        <v>9.0671204817779294E-2</v>
      </c>
      <c r="BS11" s="9">
        <v>0</v>
      </c>
      <c r="BT11" s="9">
        <v>8.3064173224727075E-2</v>
      </c>
      <c r="BU11" s="9">
        <v>0.10273654513700053</v>
      </c>
      <c r="BV11" s="9">
        <v>5.8651771321996532E-2</v>
      </c>
      <c r="BW11" s="9">
        <v>0.14957508183821205</v>
      </c>
      <c r="BX11" s="9">
        <v>3.3683217453786773E-2</v>
      </c>
      <c r="BY11" s="9">
        <v>7.7227883948228715E-2</v>
      </c>
      <c r="BZ11" s="9">
        <v>0</v>
      </c>
      <c r="CA11" s="9">
        <v>7.4457222621287164E-2</v>
      </c>
      <c r="CB11" s="9">
        <v>0</v>
      </c>
      <c r="CC11" s="9">
        <v>8.6023698607903168E-2</v>
      </c>
      <c r="CD11" s="9">
        <v>3.9863451319379302E-2</v>
      </c>
      <c r="CE11" s="9">
        <v>7.1353825912106345E-2</v>
      </c>
      <c r="CF11" s="9">
        <v>0.26920036907491079</v>
      </c>
      <c r="CG11" s="9">
        <v>0</v>
      </c>
      <c r="CH11" s="9">
        <v>0</v>
      </c>
      <c r="CI11" s="9">
        <v>0.11861797916460015</v>
      </c>
      <c r="CJ11" s="9">
        <v>6.3106431216673226E-2</v>
      </c>
      <c r="CK11" s="9">
        <v>9.3421623985375193E-2</v>
      </c>
      <c r="CL11" s="9">
        <v>6.805749005855985E-2</v>
      </c>
      <c r="CM11" s="9">
        <v>0.18517134500813973</v>
      </c>
      <c r="CN11" s="9">
        <v>5.766694941272988E-2</v>
      </c>
      <c r="CO11" s="9">
        <v>6.4184726525143468E-2</v>
      </c>
      <c r="CP11" s="9">
        <v>0.12524426270134856</v>
      </c>
      <c r="CQ11" s="9">
        <v>0.50079698228412972</v>
      </c>
      <c r="CR11" s="9">
        <v>0</v>
      </c>
      <c r="CS11" s="9">
        <v>0</v>
      </c>
      <c r="CT11" s="9">
        <v>0.13364083581008887</v>
      </c>
      <c r="CU11" s="9">
        <v>4.7197153387155535E-2</v>
      </c>
      <c r="CV11" s="9">
        <v>4.8197159789186615E-2</v>
      </c>
      <c r="CW11" s="9">
        <v>0</v>
      </c>
      <c r="CX11" s="9">
        <v>2.0500606036793202E-2</v>
      </c>
      <c r="CY11" s="9">
        <v>0.11648688601886446</v>
      </c>
      <c r="CZ11" s="9">
        <v>0.28803023449090676</v>
      </c>
      <c r="DA11" s="9">
        <v>1</v>
      </c>
      <c r="DB11" s="9">
        <v>7.4465082162531462E-2</v>
      </c>
      <c r="DC11" s="9">
        <v>0.10331754278746061</v>
      </c>
      <c r="DD11" s="9">
        <v>0.24651067455000525</v>
      </c>
      <c r="DE11" s="9">
        <v>0.10888096742724676</v>
      </c>
      <c r="DF11" s="9">
        <v>4.1172993738795738E-2</v>
      </c>
      <c r="DG11" s="9">
        <v>0.1606523018180544</v>
      </c>
    </row>
    <row r="12" spans="1:111" x14ac:dyDescent="0.35">
      <c r="A12" s="7"/>
      <c r="B12" s="8">
        <v>8</v>
      </c>
      <c r="C12" s="8">
        <v>3</v>
      </c>
      <c r="D12" s="8">
        <v>4</v>
      </c>
      <c r="E12" s="8">
        <v>2</v>
      </c>
      <c r="F12" s="8">
        <v>2</v>
      </c>
      <c r="G12" s="8">
        <v>1</v>
      </c>
      <c r="H12" s="8">
        <v>1</v>
      </c>
      <c r="I12" s="8">
        <v>0</v>
      </c>
      <c r="J12" s="8">
        <v>1</v>
      </c>
      <c r="K12" s="8">
        <v>0</v>
      </c>
      <c r="L12" s="8">
        <v>0</v>
      </c>
      <c r="M12" s="8">
        <v>4</v>
      </c>
      <c r="N12" s="8">
        <v>2</v>
      </c>
      <c r="O12" s="8">
        <v>1</v>
      </c>
      <c r="P12" s="8">
        <v>6</v>
      </c>
      <c r="Q12" s="8">
        <v>0</v>
      </c>
      <c r="R12" s="8">
        <v>0</v>
      </c>
      <c r="S12" s="8">
        <v>2</v>
      </c>
      <c r="T12" s="8">
        <v>0</v>
      </c>
      <c r="U12" s="8">
        <v>2</v>
      </c>
      <c r="V12" s="8">
        <v>0</v>
      </c>
      <c r="W12" s="8">
        <v>8</v>
      </c>
      <c r="X12" s="8">
        <v>0</v>
      </c>
      <c r="Y12" s="8">
        <v>0</v>
      </c>
      <c r="Z12" s="8">
        <v>0</v>
      </c>
      <c r="AA12" s="8">
        <v>0</v>
      </c>
      <c r="AB12" s="8">
        <v>0</v>
      </c>
      <c r="AC12" s="8">
        <v>0</v>
      </c>
      <c r="AD12" s="8">
        <v>0</v>
      </c>
      <c r="AE12" s="8">
        <v>0</v>
      </c>
      <c r="AF12" s="8">
        <v>0</v>
      </c>
      <c r="AG12" s="8">
        <v>0</v>
      </c>
      <c r="AH12" s="8">
        <v>0</v>
      </c>
      <c r="AI12" s="8">
        <v>8</v>
      </c>
      <c r="AJ12" s="8">
        <v>0</v>
      </c>
      <c r="AK12" s="8">
        <v>1</v>
      </c>
      <c r="AL12" s="8">
        <v>6</v>
      </c>
      <c r="AM12" s="8">
        <v>1</v>
      </c>
      <c r="AN12" s="8">
        <v>0</v>
      </c>
      <c r="AO12" s="8">
        <v>2</v>
      </c>
      <c r="AP12" s="8">
        <v>6</v>
      </c>
      <c r="AQ12" s="8">
        <v>8</v>
      </c>
      <c r="AR12" s="8">
        <v>0</v>
      </c>
      <c r="AS12" s="8">
        <v>0</v>
      </c>
      <c r="AT12" s="8">
        <v>0</v>
      </c>
      <c r="AU12" s="8">
        <v>0</v>
      </c>
      <c r="AV12" s="8">
        <v>1</v>
      </c>
      <c r="AW12" s="8">
        <v>6</v>
      </c>
      <c r="AX12" s="8">
        <v>6</v>
      </c>
      <c r="AY12" s="8">
        <v>1</v>
      </c>
      <c r="AZ12" s="8">
        <v>1</v>
      </c>
      <c r="BA12" s="8">
        <v>2</v>
      </c>
      <c r="BB12" s="8">
        <v>0</v>
      </c>
      <c r="BC12" s="8">
        <v>1</v>
      </c>
      <c r="BD12" s="8">
        <v>6</v>
      </c>
      <c r="BE12" s="8">
        <v>8</v>
      </c>
      <c r="BF12" s="8">
        <v>8</v>
      </c>
      <c r="BG12" s="8">
        <v>0</v>
      </c>
      <c r="BH12" s="8">
        <v>2</v>
      </c>
      <c r="BI12" s="8">
        <v>6</v>
      </c>
      <c r="BJ12" s="8">
        <v>6</v>
      </c>
      <c r="BK12" s="8">
        <v>5</v>
      </c>
      <c r="BL12" s="8">
        <v>1</v>
      </c>
      <c r="BM12" s="8">
        <v>0</v>
      </c>
      <c r="BN12" s="8">
        <v>0</v>
      </c>
      <c r="BO12" s="8">
        <v>1</v>
      </c>
      <c r="BP12" s="8">
        <v>8</v>
      </c>
      <c r="BQ12" s="8">
        <v>0</v>
      </c>
      <c r="BR12" s="8">
        <v>8</v>
      </c>
      <c r="BS12" s="8">
        <v>0</v>
      </c>
      <c r="BT12" s="8">
        <v>6</v>
      </c>
      <c r="BU12" s="8">
        <v>2</v>
      </c>
      <c r="BV12" s="8">
        <v>1</v>
      </c>
      <c r="BW12" s="8">
        <v>4</v>
      </c>
      <c r="BX12" s="8">
        <v>1</v>
      </c>
      <c r="BY12" s="8">
        <v>2</v>
      </c>
      <c r="BZ12" s="8">
        <v>0</v>
      </c>
      <c r="CA12" s="8">
        <v>0</v>
      </c>
      <c r="CB12" s="8">
        <v>0</v>
      </c>
      <c r="CC12" s="8">
        <v>7</v>
      </c>
      <c r="CD12" s="8">
        <v>0</v>
      </c>
      <c r="CE12" s="8">
        <v>6</v>
      </c>
      <c r="CF12" s="8">
        <v>2</v>
      </c>
      <c r="CG12" s="8">
        <v>0</v>
      </c>
      <c r="CH12" s="8">
        <v>0</v>
      </c>
      <c r="CI12" s="8">
        <v>3</v>
      </c>
      <c r="CJ12" s="8">
        <v>4</v>
      </c>
      <c r="CK12" s="8">
        <v>4</v>
      </c>
      <c r="CL12" s="8">
        <v>3</v>
      </c>
      <c r="CM12" s="8">
        <v>3</v>
      </c>
      <c r="CN12" s="8">
        <v>4</v>
      </c>
      <c r="CO12" s="8">
        <v>3</v>
      </c>
      <c r="CP12" s="8">
        <v>4</v>
      </c>
      <c r="CQ12" s="8">
        <v>0</v>
      </c>
      <c r="CR12" s="8">
        <v>0</v>
      </c>
      <c r="CS12" s="8">
        <v>0</v>
      </c>
      <c r="CT12" s="8">
        <v>5</v>
      </c>
      <c r="CU12" s="8">
        <v>0</v>
      </c>
      <c r="CV12" s="8">
        <v>2</v>
      </c>
      <c r="CW12" s="8">
        <v>0</v>
      </c>
      <c r="CX12" s="8">
        <v>1</v>
      </c>
      <c r="CY12" s="8">
        <v>5</v>
      </c>
      <c r="CZ12" s="8">
        <v>1</v>
      </c>
      <c r="DA12" s="8">
        <v>0</v>
      </c>
      <c r="DB12" s="8">
        <v>3</v>
      </c>
      <c r="DC12" s="8">
        <v>4</v>
      </c>
      <c r="DD12" s="8">
        <v>3</v>
      </c>
      <c r="DE12" s="8">
        <v>2</v>
      </c>
      <c r="DF12" s="8">
        <v>2</v>
      </c>
      <c r="DG12" s="8">
        <v>5</v>
      </c>
    </row>
    <row r="13" spans="1:111" x14ac:dyDescent="0.35">
      <c r="A13" s="7"/>
      <c r="B13" s="6"/>
      <c r="C13" s="6"/>
      <c r="D13" s="6"/>
      <c r="E13" s="6"/>
      <c r="F13" s="10" t="s">
        <v>389</v>
      </c>
      <c r="G13" s="6"/>
      <c r="H13" s="6"/>
      <c r="I13" s="10" t="s">
        <v>388</v>
      </c>
      <c r="J13" s="6"/>
      <c r="K13" s="6"/>
      <c r="L13" s="6"/>
      <c r="M13" s="10" t="s">
        <v>389</v>
      </c>
      <c r="N13" s="10" t="s">
        <v>388</v>
      </c>
      <c r="O13" s="6"/>
      <c r="P13" s="10" t="s">
        <v>418</v>
      </c>
      <c r="Q13" s="6"/>
      <c r="R13" s="6"/>
      <c r="S13" s="10" t="s">
        <v>419</v>
      </c>
      <c r="T13" s="6"/>
      <c r="U13" s="10" t="s">
        <v>419</v>
      </c>
      <c r="V13" s="6"/>
      <c r="W13" s="6"/>
      <c r="X13" s="6"/>
      <c r="Y13" s="6"/>
      <c r="Z13" s="6"/>
      <c r="AA13" s="6"/>
      <c r="AB13" s="6"/>
      <c r="AC13" s="6"/>
      <c r="AD13" s="6"/>
      <c r="AE13" s="6"/>
      <c r="AF13" s="6"/>
      <c r="AG13" s="6"/>
      <c r="AH13" s="6"/>
      <c r="AI13" s="6"/>
      <c r="AJ13" s="6"/>
      <c r="AK13" s="6"/>
      <c r="AL13" s="6"/>
      <c r="AM13" s="6"/>
      <c r="AN13" s="6"/>
      <c r="AO13" s="6"/>
      <c r="AP13" s="6"/>
      <c r="AQ13" s="10" t="s">
        <v>577</v>
      </c>
      <c r="AR13" s="10" t="s">
        <v>578</v>
      </c>
      <c r="AS13" s="10" t="s">
        <v>693</v>
      </c>
      <c r="AT13" s="10" t="s">
        <v>693</v>
      </c>
      <c r="AU13" s="10" t="s">
        <v>693</v>
      </c>
      <c r="AV13" s="10" t="s">
        <v>693</v>
      </c>
      <c r="AW13" s="10" t="s">
        <v>1402</v>
      </c>
      <c r="AX13" s="10" t="s">
        <v>935</v>
      </c>
      <c r="AY13" s="10" t="s">
        <v>459</v>
      </c>
      <c r="AZ13" s="10" t="s">
        <v>459</v>
      </c>
      <c r="BA13" s="10" t="s">
        <v>459</v>
      </c>
      <c r="BB13" s="6"/>
      <c r="BC13" s="6"/>
      <c r="BD13" s="6"/>
      <c r="BE13" s="10" t="s">
        <v>504</v>
      </c>
      <c r="BF13" s="10" t="s">
        <v>504</v>
      </c>
      <c r="BG13" s="10" t="s">
        <v>582</v>
      </c>
      <c r="BH13" s="10" t="s">
        <v>506</v>
      </c>
      <c r="BI13" s="10" t="s">
        <v>507</v>
      </c>
      <c r="BJ13" s="10" t="s">
        <v>931</v>
      </c>
      <c r="BK13" s="10" t="s">
        <v>931</v>
      </c>
      <c r="BL13" s="6"/>
      <c r="BM13" s="6"/>
      <c r="BN13" s="10" t="s">
        <v>477</v>
      </c>
      <c r="BO13" s="10" t="s">
        <v>477</v>
      </c>
      <c r="BP13" s="6"/>
      <c r="BQ13" s="6"/>
      <c r="BR13" s="6"/>
      <c r="BS13" s="6"/>
      <c r="BT13" s="6"/>
      <c r="BU13" s="6"/>
      <c r="BV13" s="6"/>
      <c r="BW13" s="10" t="s">
        <v>465</v>
      </c>
      <c r="BX13" s="10" t="s">
        <v>466</v>
      </c>
      <c r="BY13" s="6"/>
      <c r="BZ13" s="6"/>
      <c r="CA13" s="6"/>
      <c r="CB13" s="6"/>
      <c r="CC13" s="6"/>
      <c r="CD13" s="6"/>
      <c r="CE13" s="10" t="s">
        <v>779</v>
      </c>
      <c r="CF13" s="10" t="s">
        <v>647</v>
      </c>
      <c r="CG13" s="6"/>
      <c r="CH13" s="6"/>
      <c r="CI13" s="6"/>
      <c r="CJ13" s="6"/>
      <c r="CK13" s="6"/>
      <c r="CL13" s="6"/>
      <c r="CM13" s="10" t="s">
        <v>479</v>
      </c>
      <c r="CN13" s="10" t="s">
        <v>480</v>
      </c>
      <c r="CO13" s="6"/>
      <c r="CP13" s="6"/>
      <c r="CQ13" s="6"/>
      <c r="CR13" s="6"/>
      <c r="CS13" s="6"/>
      <c r="CT13" s="10" t="s">
        <v>481</v>
      </c>
      <c r="CU13" s="6"/>
      <c r="CV13" s="10" t="s">
        <v>759</v>
      </c>
      <c r="CW13" s="6"/>
      <c r="CX13" s="10" t="s">
        <v>932</v>
      </c>
      <c r="CY13" s="10" t="s">
        <v>933</v>
      </c>
      <c r="CZ13" s="10" t="s">
        <v>700</v>
      </c>
      <c r="DA13" s="10" t="s">
        <v>604</v>
      </c>
      <c r="DB13" s="6"/>
      <c r="DC13" s="6"/>
      <c r="DD13" s="10" t="s">
        <v>451</v>
      </c>
      <c r="DE13" s="6"/>
      <c r="DF13" s="10" t="s">
        <v>628</v>
      </c>
      <c r="DG13" s="10" t="s">
        <v>451</v>
      </c>
    </row>
    <row r="14" spans="1:111" x14ac:dyDescent="0.35">
      <c r="A14" s="7" t="s">
        <v>1403</v>
      </c>
      <c r="B14" s="9">
        <v>0.30827964921803142</v>
      </c>
      <c r="C14" s="9">
        <v>0.27584088975943322</v>
      </c>
      <c r="D14" s="9">
        <v>0.32669877383359697</v>
      </c>
      <c r="E14" s="9">
        <v>8.5962266627803346E-2</v>
      </c>
      <c r="F14" s="9">
        <v>0.35112251002503281</v>
      </c>
      <c r="G14" s="9">
        <v>0.33252622617230437</v>
      </c>
      <c r="H14" s="9">
        <v>0.27469042223852375</v>
      </c>
      <c r="I14" s="9">
        <v>0.30976791423257483</v>
      </c>
      <c r="J14" s="9">
        <v>0.39937273078030233</v>
      </c>
      <c r="K14" s="9">
        <v>0.50079922960860057</v>
      </c>
      <c r="L14" s="9">
        <v>0</v>
      </c>
      <c r="M14" s="9">
        <v>0.22331145745226699</v>
      </c>
      <c r="N14" s="9">
        <v>0.30409474718351903</v>
      </c>
      <c r="O14" s="9">
        <v>0.41585247112246676</v>
      </c>
      <c r="P14" s="9">
        <v>0.31630156383891328</v>
      </c>
      <c r="Q14" s="9">
        <v>0</v>
      </c>
      <c r="R14" s="9">
        <v>0.39988562284704832</v>
      </c>
      <c r="S14" s="9">
        <v>0.30393222856021351</v>
      </c>
      <c r="T14" s="9">
        <v>0</v>
      </c>
      <c r="U14" s="9">
        <v>0.26307513955910261</v>
      </c>
      <c r="V14" s="9">
        <v>0</v>
      </c>
      <c r="W14" s="9">
        <v>0.30827964921803142</v>
      </c>
      <c r="X14" s="9">
        <v>0</v>
      </c>
      <c r="Y14" s="9">
        <v>0</v>
      </c>
      <c r="Z14" s="9">
        <v>0</v>
      </c>
      <c r="AA14" s="9">
        <v>0</v>
      </c>
      <c r="AB14" s="9">
        <v>0</v>
      </c>
      <c r="AC14" s="9">
        <v>0</v>
      </c>
      <c r="AD14" s="9">
        <v>0</v>
      </c>
      <c r="AE14" s="9">
        <v>0</v>
      </c>
      <c r="AF14" s="9">
        <v>0</v>
      </c>
      <c r="AG14" s="9">
        <v>0</v>
      </c>
      <c r="AH14" s="9">
        <v>0</v>
      </c>
      <c r="AI14" s="9">
        <v>0.31416387494837827</v>
      </c>
      <c r="AJ14" s="9">
        <v>0.12834004927235859</v>
      </c>
      <c r="AK14" s="9">
        <v>0.26963799170089436</v>
      </c>
      <c r="AL14" s="9">
        <v>0.33172026751560219</v>
      </c>
      <c r="AM14" s="9">
        <v>0.18403547543002477</v>
      </c>
      <c r="AN14" s="9">
        <v>0.43388607276211494</v>
      </c>
      <c r="AO14" s="9">
        <v>0.37114493996600556</v>
      </c>
      <c r="AP14" s="9">
        <v>0.29790985332258507</v>
      </c>
      <c r="AQ14" s="9">
        <v>0.46604234096342867</v>
      </c>
      <c r="AR14" s="9">
        <v>0</v>
      </c>
      <c r="AS14" s="9">
        <v>0.11132785822549829</v>
      </c>
      <c r="AT14" s="9">
        <v>0.21049173582739264</v>
      </c>
      <c r="AU14" s="9">
        <v>0.28007569463622267</v>
      </c>
      <c r="AV14" s="9">
        <v>0.44558532810415213</v>
      </c>
      <c r="AW14" s="9">
        <v>0.47017349632518191</v>
      </c>
      <c r="AX14" s="9">
        <v>0.38907390298641714</v>
      </c>
      <c r="AY14" s="9">
        <v>0.25970399180681647</v>
      </c>
      <c r="AZ14" s="9">
        <v>0.31839885212609492</v>
      </c>
      <c r="BA14" s="9">
        <v>0.26903498016030197</v>
      </c>
      <c r="BB14" s="9">
        <v>6.345795140756616E-2</v>
      </c>
      <c r="BC14" s="9">
        <v>0.27844859426891028</v>
      </c>
      <c r="BD14" s="9">
        <v>0.32184433979948174</v>
      </c>
      <c r="BE14" s="9">
        <v>0.37768209252931323</v>
      </c>
      <c r="BF14" s="9">
        <v>0.31095444407768463</v>
      </c>
      <c r="BG14" s="9">
        <v>0.30991649299340646</v>
      </c>
      <c r="BH14" s="9">
        <v>0.24371238874172824</v>
      </c>
      <c r="BI14" s="9">
        <v>0.37312118174694364</v>
      </c>
      <c r="BJ14" s="9">
        <v>0.35162261271883005</v>
      </c>
      <c r="BK14" s="9">
        <v>0.36560098921540729</v>
      </c>
      <c r="BL14" s="9">
        <v>0.21816355909651819</v>
      </c>
      <c r="BM14" s="9">
        <v>5.9961058907029179E-2</v>
      </c>
      <c r="BN14" s="9">
        <v>3.3283308440328618E-2</v>
      </c>
      <c r="BO14" s="9">
        <v>0.40475234635334223</v>
      </c>
      <c r="BP14" s="9">
        <v>0.31992034272645176</v>
      </c>
      <c r="BQ14" s="9">
        <v>0</v>
      </c>
      <c r="BR14" s="9">
        <v>0.31479017995023179</v>
      </c>
      <c r="BS14" s="9">
        <v>0.24479913173963044</v>
      </c>
      <c r="BT14" s="9">
        <v>0.31929721666836974</v>
      </c>
      <c r="BU14" s="9">
        <v>0.36379804090404511</v>
      </c>
      <c r="BV14" s="9">
        <v>0.28321096534629903</v>
      </c>
      <c r="BW14" s="9">
        <v>0.39354527981361903</v>
      </c>
      <c r="BX14" s="9">
        <v>0.30924764768452956</v>
      </c>
      <c r="BY14" s="9">
        <v>0.22375813598366834</v>
      </c>
      <c r="BZ14" s="9">
        <v>0.24100794269119544</v>
      </c>
      <c r="CA14" s="9">
        <v>0.28224372597260955</v>
      </c>
      <c r="CB14" s="9">
        <v>0</v>
      </c>
      <c r="CC14" s="9">
        <v>0.31929589255791924</v>
      </c>
      <c r="CD14" s="9">
        <v>0.26308505732943555</v>
      </c>
      <c r="CE14" s="9">
        <v>0.3234577835511625</v>
      </c>
      <c r="CF14" s="9">
        <v>0.19562674937763036</v>
      </c>
      <c r="CG14" s="9">
        <v>0.48615446576068527</v>
      </c>
      <c r="CH14" s="9">
        <v>0.49633482699533182</v>
      </c>
      <c r="CI14" s="9">
        <v>0.2362330851094816</v>
      </c>
      <c r="CJ14" s="9">
        <v>0.33937675977765996</v>
      </c>
      <c r="CK14" s="9">
        <v>0.29823292711325444</v>
      </c>
      <c r="CL14" s="9">
        <v>0.31699935870951063</v>
      </c>
      <c r="CM14" s="9">
        <v>0.27481515428041137</v>
      </c>
      <c r="CN14" s="9">
        <v>0.33201517848806489</v>
      </c>
      <c r="CO14" s="9">
        <v>0.34853261392816881</v>
      </c>
      <c r="CP14" s="9">
        <v>0.26678972605710233</v>
      </c>
      <c r="CQ14" s="9">
        <v>0</v>
      </c>
      <c r="CR14" s="9">
        <v>1.0000000000000002</v>
      </c>
      <c r="CS14" s="9">
        <v>0</v>
      </c>
      <c r="CT14" s="9">
        <v>0.31327910437802958</v>
      </c>
      <c r="CU14" s="9">
        <v>0.2881688416466765</v>
      </c>
      <c r="CV14" s="9">
        <v>0.34037158904437659</v>
      </c>
      <c r="CW14" s="9">
        <v>0.19105898442941233</v>
      </c>
      <c r="CX14" s="9">
        <v>0.36010834823809129</v>
      </c>
      <c r="CY14" s="9">
        <v>0.31681478357482906</v>
      </c>
      <c r="CZ14" s="9">
        <v>0.20396345380411046</v>
      </c>
      <c r="DA14" s="9">
        <v>0</v>
      </c>
      <c r="DB14" s="9">
        <v>0.28326608434417921</v>
      </c>
      <c r="DC14" s="9">
        <v>0.31928174470422394</v>
      </c>
      <c r="DD14" s="9">
        <v>0.27079168152807265</v>
      </c>
      <c r="DE14" s="9">
        <v>0.34625319827195972</v>
      </c>
      <c r="DF14" s="9">
        <v>0.30201579060135153</v>
      </c>
      <c r="DG14" s="9">
        <v>0.3178672959936043</v>
      </c>
    </row>
    <row r="15" spans="1:111" x14ac:dyDescent="0.35">
      <c r="A15" s="7"/>
      <c r="B15" s="8">
        <v>29</v>
      </c>
      <c r="C15" s="8">
        <v>13</v>
      </c>
      <c r="D15" s="8">
        <v>15</v>
      </c>
      <c r="E15" s="8">
        <v>1</v>
      </c>
      <c r="F15" s="8">
        <v>5</v>
      </c>
      <c r="G15" s="8">
        <v>4</v>
      </c>
      <c r="H15" s="8">
        <v>4</v>
      </c>
      <c r="I15" s="8">
        <v>5</v>
      </c>
      <c r="J15" s="8">
        <v>8</v>
      </c>
      <c r="K15" s="8">
        <v>2</v>
      </c>
      <c r="L15" s="8">
        <v>0</v>
      </c>
      <c r="M15" s="8">
        <v>6</v>
      </c>
      <c r="N15" s="8">
        <v>13</v>
      </c>
      <c r="O15" s="8">
        <v>10</v>
      </c>
      <c r="P15" s="8">
        <v>26</v>
      </c>
      <c r="Q15" s="8">
        <v>0</v>
      </c>
      <c r="R15" s="8">
        <v>1</v>
      </c>
      <c r="S15" s="8">
        <v>2</v>
      </c>
      <c r="T15" s="8">
        <v>0</v>
      </c>
      <c r="U15" s="8">
        <v>3</v>
      </c>
      <c r="V15" s="8">
        <v>0</v>
      </c>
      <c r="W15" s="8">
        <v>29</v>
      </c>
      <c r="X15" s="8">
        <v>0</v>
      </c>
      <c r="Y15" s="8">
        <v>0</v>
      </c>
      <c r="Z15" s="8">
        <v>0</v>
      </c>
      <c r="AA15" s="8">
        <v>0</v>
      </c>
      <c r="AB15" s="8">
        <v>0</v>
      </c>
      <c r="AC15" s="8">
        <v>0</v>
      </c>
      <c r="AD15" s="8">
        <v>0</v>
      </c>
      <c r="AE15" s="8">
        <v>0</v>
      </c>
      <c r="AF15" s="8">
        <v>0</v>
      </c>
      <c r="AG15" s="8">
        <v>0</v>
      </c>
      <c r="AH15" s="8">
        <v>0</v>
      </c>
      <c r="AI15" s="8">
        <v>29</v>
      </c>
      <c r="AJ15" s="8">
        <v>0</v>
      </c>
      <c r="AK15" s="8">
        <v>8</v>
      </c>
      <c r="AL15" s="8">
        <v>21</v>
      </c>
      <c r="AM15" s="8">
        <v>3</v>
      </c>
      <c r="AN15" s="8">
        <v>5</v>
      </c>
      <c r="AO15" s="8">
        <v>5</v>
      </c>
      <c r="AP15" s="8">
        <v>24</v>
      </c>
      <c r="AQ15" s="8">
        <v>29</v>
      </c>
      <c r="AR15" s="8">
        <v>0</v>
      </c>
      <c r="AS15" s="8">
        <v>2</v>
      </c>
      <c r="AT15" s="8">
        <v>3</v>
      </c>
      <c r="AU15" s="8">
        <v>4</v>
      </c>
      <c r="AV15" s="8">
        <v>8</v>
      </c>
      <c r="AW15" s="8">
        <v>12</v>
      </c>
      <c r="AX15" s="8">
        <v>12</v>
      </c>
      <c r="AY15" s="8">
        <v>7</v>
      </c>
      <c r="AZ15" s="8">
        <v>10</v>
      </c>
      <c r="BA15" s="8">
        <v>17</v>
      </c>
      <c r="BB15" s="8">
        <v>0</v>
      </c>
      <c r="BC15" s="8">
        <v>7</v>
      </c>
      <c r="BD15" s="8">
        <v>21</v>
      </c>
      <c r="BE15" s="8">
        <v>21</v>
      </c>
      <c r="BF15" s="8">
        <v>25</v>
      </c>
      <c r="BG15" s="8">
        <v>4</v>
      </c>
      <c r="BH15" s="8">
        <v>11</v>
      </c>
      <c r="BI15" s="8">
        <v>18</v>
      </c>
      <c r="BJ15" s="8">
        <v>19</v>
      </c>
      <c r="BK15" s="8">
        <v>13</v>
      </c>
      <c r="BL15" s="8">
        <v>3</v>
      </c>
      <c r="BM15" s="8">
        <v>0</v>
      </c>
      <c r="BN15" s="8">
        <v>0</v>
      </c>
      <c r="BO15" s="8">
        <v>10</v>
      </c>
      <c r="BP15" s="8">
        <v>29</v>
      </c>
      <c r="BQ15" s="8">
        <v>0</v>
      </c>
      <c r="BR15" s="8">
        <v>26</v>
      </c>
      <c r="BS15" s="8">
        <v>3</v>
      </c>
      <c r="BT15" s="8">
        <v>25</v>
      </c>
      <c r="BU15" s="8">
        <v>7</v>
      </c>
      <c r="BV15" s="8">
        <v>4</v>
      </c>
      <c r="BW15" s="8">
        <v>12</v>
      </c>
      <c r="BX15" s="8">
        <v>10</v>
      </c>
      <c r="BY15" s="8">
        <v>4</v>
      </c>
      <c r="BZ15" s="8">
        <v>1</v>
      </c>
      <c r="CA15" s="8">
        <v>1</v>
      </c>
      <c r="CB15" s="8">
        <v>0</v>
      </c>
      <c r="CC15" s="8">
        <v>26</v>
      </c>
      <c r="CD15" s="8">
        <v>3</v>
      </c>
      <c r="CE15" s="8">
        <v>27</v>
      </c>
      <c r="CF15" s="8">
        <v>1</v>
      </c>
      <c r="CG15" s="8">
        <v>0</v>
      </c>
      <c r="CH15" s="8">
        <v>0</v>
      </c>
      <c r="CI15" s="8">
        <v>7</v>
      </c>
      <c r="CJ15" s="8">
        <v>22</v>
      </c>
      <c r="CK15" s="8">
        <v>13</v>
      </c>
      <c r="CL15" s="8">
        <v>16</v>
      </c>
      <c r="CM15" s="8">
        <v>4</v>
      </c>
      <c r="CN15" s="8">
        <v>22</v>
      </c>
      <c r="CO15" s="8">
        <v>19</v>
      </c>
      <c r="CP15" s="8">
        <v>8</v>
      </c>
      <c r="CQ15" s="8">
        <v>0</v>
      </c>
      <c r="CR15" s="8">
        <v>0</v>
      </c>
      <c r="CS15" s="8">
        <v>0</v>
      </c>
      <c r="CT15" s="8">
        <v>12</v>
      </c>
      <c r="CU15" s="8">
        <v>2</v>
      </c>
      <c r="CV15" s="8">
        <v>11</v>
      </c>
      <c r="CW15" s="8">
        <v>0</v>
      </c>
      <c r="CX15" s="8">
        <v>13</v>
      </c>
      <c r="CY15" s="8">
        <v>12</v>
      </c>
      <c r="CZ15" s="8">
        <v>1</v>
      </c>
      <c r="DA15" s="8">
        <v>0</v>
      </c>
      <c r="DB15" s="8">
        <v>13</v>
      </c>
      <c r="DC15" s="8">
        <v>13</v>
      </c>
      <c r="DD15" s="8">
        <v>3</v>
      </c>
      <c r="DE15" s="8">
        <v>7</v>
      </c>
      <c r="DF15" s="8">
        <v>16</v>
      </c>
      <c r="DG15" s="8">
        <v>10</v>
      </c>
    </row>
    <row r="16" spans="1:111" x14ac:dyDescent="0.35">
      <c r="A16" s="7"/>
      <c r="B16" s="6"/>
      <c r="C16" s="6"/>
      <c r="D16" s="6"/>
      <c r="E16" s="10" t="s">
        <v>1260</v>
      </c>
      <c r="F16" s="10" t="s">
        <v>598</v>
      </c>
      <c r="G16" s="10" t="s">
        <v>598</v>
      </c>
      <c r="H16" s="10" t="s">
        <v>598</v>
      </c>
      <c r="I16" s="10" t="s">
        <v>598</v>
      </c>
      <c r="J16" s="10" t="s">
        <v>599</v>
      </c>
      <c r="K16" s="10" t="s">
        <v>598</v>
      </c>
      <c r="L16" s="6"/>
      <c r="M16" s="10" t="s">
        <v>404</v>
      </c>
      <c r="N16" s="10" t="s">
        <v>598</v>
      </c>
      <c r="O16" s="10" t="s">
        <v>599</v>
      </c>
      <c r="P16" s="6"/>
      <c r="Q16" s="6"/>
      <c r="R16" s="6"/>
      <c r="S16" s="6"/>
      <c r="T16" s="6"/>
      <c r="U16" s="6"/>
      <c r="V16" s="6"/>
      <c r="W16" s="6"/>
      <c r="X16" s="6"/>
      <c r="Y16" s="6"/>
      <c r="Z16" s="6"/>
      <c r="AA16" s="6"/>
      <c r="AB16" s="6"/>
      <c r="AC16" s="6"/>
      <c r="AD16" s="6"/>
      <c r="AE16" s="6"/>
      <c r="AF16" s="6"/>
      <c r="AG16" s="6"/>
      <c r="AH16" s="6"/>
      <c r="AI16" s="6"/>
      <c r="AJ16" s="6"/>
      <c r="AK16" s="6"/>
      <c r="AL16" s="6"/>
      <c r="AM16" s="10" t="s">
        <v>691</v>
      </c>
      <c r="AN16" s="10" t="s">
        <v>692</v>
      </c>
      <c r="AO16" s="6"/>
      <c r="AP16" s="6"/>
      <c r="AQ16" s="10" t="s">
        <v>577</v>
      </c>
      <c r="AR16" s="10" t="s">
        <v>578</v>
      </c>
      <c r="AS16" s="10" t="s">
        <v>1013</v>
      </c>
      <c r="AT16" s="10" t="s">
        <v>456</v>
      </c>
      <c r="AU16" s="10" t="s">
        <v>457</v>
      </c>
      <c r="AV16" s="10" t="s">
        <v>1081</v>
      </c>
      <c r="AW16" s="10" t="s">
        <v>1081</v>
      </c>
      <c r="AX16" s="10" t="s">
        <v>581</v>
      </c>
      <c r="AY16" s="6"/>
      <c r="AZ16" s="10" t="s">
        <v>581</v>
      </c>
      <c r="BA16" s="6"/>
      <c r="BB16" s="10" t="s">
        <v>1148</v>
      </c>
      <c r="BC16" s="6"/>
      <c r="BD16" s="6"/>
      <c r="BE16" s="6"/>
      <c r="BF16" s="6"/>
      <c r="BG16" s="6"/>
      <c r="BH16" s="10" t="s">
        <v>506</v>
      </c>
      <c r="BI16" s="10" t="s">
        <v>507</v>
      </c>
      <c r="BJ16" s="10" t="s">
        <v>543</v>
      </c>
      <c r="BK16" s="10" t="s">
        <v>543</v>
      </c>
      <c r="BL16" s="10" t="s">
        <v>642</v>
      </c>
      <c r="BM16" s="10" t="s">
        <v>584</v>
      </c>
      <c r="BN16" s="10" t="s">
        <v>767</v>
      </c>
      <c r="BO16" s="10" t="s">
        <v>543</v>
      </c>
      <c r="BP16" s="6"/>
      <c r="BQ16" s="6"/>
      <c r="BR16" s="6"/>
      <c r="BS16" s="6"/>
      <c r="BT16" s="6"/>
      <c r="BU16" s="6"/>
      <c r="BV16" s="6"/>
      <c r="BW16" s="10" t="s">
        <v>515</v>
      </c>
      <c r="BX16" s="6"/>
      <c r="BY16" s="10" t="s">
        <v>466</v>
      </c>
      <c r="BZ16" s="6"/>
      <c r="CA16" s="6"/>
      <c r="CB16" s="6"/>
      <c r="CC16" s="6"/>
      <c r="CD16" s="6"/>
      <c r="CE16" s="6"/>
      <c r="CF16" s="6"/>
      <c r="CG16" s="6"/>
      <c r="CH16" s="6"/>
      <c r="CI16" s="6"/>
      <c r="CJ16" s="6"/>
      <c r="CK16" s="6"/>
      <c r="CL16" s="6"/>
      <c r="CM16" s="6"/>
      <c r="CN16" s="6"/>
      <c r="CO16" s="6"/>
      <c r="CP16" s="6"/>
      <c r="CQ16" s="10" t="s">
        <v>392</v>
      </c>
      <c r="CR16" s="10" t="s">
        <v>393</v>
      </c>
      <c r="CS16" s="10" t="s">
        <v>392</v>
      </c>
      <c r="CT16" s="6"/>
      <c r="CU16" s="6"/>
      <c r="CV16" s="6"/>
      <c r="CW16" s="6"/>
      <c r="CX16" s="6"/>
      <c r="CY16" s="6"/>
      <c r="CZ16" s="6"/>
      <c r="DA16" s="6"/>
      <c r="DB16" s="6"/>
      <c r="DC16" s="6"/>
      <c r="DD16" s="6"/>
      <c r="DE16" s="6"/>
      <c r="DF16" s="6"/>
      <c r="DG16" s="6"/>
    </row>
    <row r="17" spans="1:111" x14ac:dyDescent="0.35">
      <c r="A17" s="7" t="s">
        <v>1404</v>
      </c>
      <c r="B17" s="9">
        <v>0.27336177743638923</v>
      </c>
      <c r="C17" s="9">
        <v>0.330158673464994</v>
      </c>
      <c r="D17" s="9">
        <v>0.22087454541915783</v>
      </c>
      <c r="E17" s="9">
        <v>0.17055411241774582</v>
      </c>
      <c r="F17" s="9">
        <v>0.22471937249374196</v>
      </c>
      <c r="G17" s="9">
        <v>0.27338763313175052</v>
      </c>
      <c r="H17" s="9">
        <v>0.27429096706242545</v>
      </c>
      <c r="I17" s="9">
        <v>0.33257389646162006</v>
      </c>
      <c r="J17" s="9">
        <v>0.30947099615593926</v>
      </c>
      <c r="K17" s="9">
        <v>0.39999999999999991</v>
      </c>
      <c r="L17" s="9">
        <v>0</v>
      </c>
      <c r="M17" s="9">
        <v>0.19861093778085137</v>
      </c>
      <c r="N17" s="9">
        <v>0.29418548748189827</v>
      </c>
      <c r="O17" s="9">
        <v>0.32418011550857023</v>
      </c>
      <c r="P17" s="9">
        <v>0.28082341339196171</v>
      </c>
      <c r="Q17" s="9">
        <v>0.59618762154348615</v>
      </c>
      <c r="R17" s="9">
        <v>0</v>
      </c>
      <c r="S17" s="9">
        <v>0.1855808881592296</v>
      </c>
      <c r="T17" s="9">
        <v>0</v>
      </c>
      <c r="U17" s="9">
        <v>0.23029793745285829</v>
      </c>
      <c r="V17" s="9">
        <v>0</v>
      </c>
      <c r="W17" s="9">
        <v>0.27336177743638923</v>
      </c>
      <c r="X17" s="9">
        <v>0</v>
      </c>
      <c r="Y17" s="9">
        <v>0</v>
      </c>
      <c r="Z17" s="9">
        <v>0</v>
      </c>
      <c r="AA17" s="9">
        <v>0</v>
      </c>
      <c r="AB17" s="9">
        <v>0</v>
      </c>
      <c r="AC17" s="9">
        <v>0</v>
      </c>
      <c r="AD17" s="9">
        <v>0</v>
      </c>
      <c r="AE17" s="9">
        <v>0</v>
      </c>
      <c r="AF17" s="9">
        <v>0</v>
      </c>
      <c r="AG17" s="9">
        <v>0</v>
      </c>
      <c r="AH17" s="9">
        <v>0</v>
      </c>
      <c r="AI17" s="9">
        <v>0.26603522295779325</v>
      </c>
      <c r="AJ17" s="9">
        <v>0.49740778489318255</v>
      </c>
      <c r="AK17" s="9">
        <v>0.27455223818565722</v>
      </c>
      <c r="AL17" s="9">
        <v>0.27193624993389254</v>
      </c>
      <c r="AM17" s="9">
        <v>0.27600864607010356</v>
      </c>
      <c r="AN17" s="9">
        <v>0.28200163413951301</v>
      </c>
      <c r="AO17" s="9">
        <v>0.34867711339565416</v>
      </c>
      <c r="AP17" s="9">
        <v>0.2560620714657364</v>
      </c>
      <c r="AQ17" s="9">
        <v>0.41325518246024728</v>
      </c>
      <c r="AR17" s="9">
        <v>0</v>
      </c>
      <c r="AS17" s="9">
        <v>0.20478254313962771</v>
      </c>
      <c r="AT17" s="9">
        <v>0.43811400430476199</v>
      </c>
      <c r="AU17" s="9">
        <v>0.3309741414691274</v>
      </c>
      <c r="AV17" s="9">
        <v>0.28964866312873061</v>
      </c>
      <c r="AW17" s="9">
        <v>0.1993637946817354</v>
      </c>
      <c r="AX17" s="9">
        <v>0.2934750522189995</v>
      </c>
      <c r="AY17" s="9">
        <v>0.32959996168377664</v>
      </c>
      <c r="AZ17" s="9">
        <v>0.19601208878501819</v>
      </c>
      <c r="BA17" s="9">
        <v>0.26359203793519248</v>
      </c>
      <c r="BB17" s="9">
        <v>0.30255344429378694</v>
      </c>
      <c r="BC17" s="9">
        <v>0.20424105069965892</v>
      </c>
      <c r="BD17" s="9">
        <v>0.30225318418715152</v>
      </c>
      <c r="BE17" s="9">
        <v>0.27117702911451469</v>
      </c>
      <c r="BF17" s="9">
        <v>0.28716962622879527</v>
      </c>
      <c r="BG17" s="9">
        <v>0.21016082990978166</v>
      </c>
      <c r="BH17" s="9">
        <v>0.25593551052261726</v>
      </c>
      <c r="BI17" s="9">
        <v>0.28598306083406239</v>
      </c>
      <c r="BJ17" s="9">
        <v>0.29615983201953511</v>
      </c>
      <c r="BK17" s="9">
        <v>0.28986030911629168</v>
      </c>
      <c r="BL17" s="9">
        <v>0.34344648510235487</v>
      </c>
      <c r="BM17" s="9">
        <v>0.12514108892993991</v>
      </c>
      <c r="BN17" s="9">
        <v>0.12797330286327593</v>
      </c>
      <c r="BO17" s="9">
        <v>0.32892293656346433</v>
      </c>
      <c r="BP17" s="9">
        <v>0.2786795726754312</v>
      </c>
      <c r="BQ17" s="9">
        <v>0.25246296141799734</v>
      </c>
      <c r="BR17" s="9">
        <v>0.27392652006625828</v>
      </c>
      <c r="BS17" s="9">
        <v>0.25220952364456956</v>
      </c>
      <c r="BT17" s="9">
        <v>0.28112316234096646</v>
      </c>
      <c r="BU17" s="9">
        <v>0.24507847014325637</v>
      </c>
      <c r="BV17" s="9">
        <v>0.20041208440291172</v>
      </c>
      <c r="BW17" s="9">
        <v>0.25825603234680605</v>
      </c>
      <c r="BX17" s="9">
        <v>0.27012656284529313</v>
      </c>
      <c r="BY17" s="9">
        <v>0.34114157155045133</v>
      </c>
      <c r="BZ17" s="9">
        <v>0.33948013750442496</v>
      </c>
      <c r="CA17" s="9">
        <v>0.1460899493082298</v>
      </c>
      <c r="CB17" s="9">
        <v>0</v>
      </c>
      <c r="CC17" s="9">
        <v>0.28281773183745396</v>
      </c>
      <c r="CD17" s="9">
        <v>0.2359414869692574</v>
      </c>
      <c r="CE17" s="9">
        <v>0.27967228299832858</v>
      </c>
      <c r="CF17" s="9">
        <v>0.19883547337315816</v>
      </c>
      <c r="CG17" s="9">
        <v>0.51384553423931467</v>
      </c>
      <c r="CH17" s="9">
        <v>0</v>
      </c>
      <c r="CI17" s="9">
        <v>0.25019278788209459</v>
      </c>
      <c r="CJ17" s="9">
        <v>0.28336209651668909</v>
      </c>
      <c r="CK17" s="9">
        <v>0.22115893701037989</v>
      </c>
      <c r="CL17" s="9">
        <v>0.31866945076482855</v>
      </c>
      <c r="CM17" s="9">
        <v>0.14041257876769081</v>
      </c>
      <c r="CN17" s="9">
        <v>0.31889387702244204</v>
      </c>
      <c r="CO17" s="9">
        <v>0.32016024915720237</v>
      </c>
      <c r="CP17" s="9">
        <v>0.21575438341612516</v>
      </c>
      <c r="CQ17" s="9">
        <v>0.49920301771587028</v>
      </c>
      <c r="CR17" s="9">
        <v>0</v>
      </c>
      <c r="CS17" s="9">
        <v>0</v>
      </c>
      <c r="CT17" s="9">
        <v>0.25555199357326402</v>
      </c>
      <c r="CU17" s="9">
        <v>0.43175298092271019</v>
      </c>
      <c r="CV17" s="9">
        <v>0.26910881002577008</v>
      </c>
      <c r="CW17" s="9">
        <v>0.60635462204242441</v>
      </c>
      <c r="CX17" s="9">
        <v>0.23629829150424872</v>
      </c>
      <c r="CY17" s="9">
        <v>0.32619868655871059</v>
      </c>
      <c r="CZ17" s="9">
        <v>0.30417917290525626</v>
      </c>
      <c r="DA17" s="9">
        <v>0</v>
      </c>
      <c r="DB17" s="9">
        <v>0.3229123641879284</v>
      </c>
      <c r="DC17" s="9">
        <v>0.2282448814166457</v>
      </c>
      <c r="DD17" s="9">
        <v>8.7320116534798056E-2</v>
      </c>
      <c r="DE17" s="9">
        <v>0.23636592323430158</v>
      </c>
      <c r="DF17" s="9">
        <v>0.33751870144471596</v>
      </c>
      <c r="DG17" s="9">
        <v>0.18030026372297864</v>
      </c>
    </row>
    <row r="18" spans="1:111" x14ac:dyDescent="0.35">
      <c r="A18" s="7"/>
      <c r="B18" s="8">
        <v>26</v>
      </c>
      <c r="C18" s="8">
        <v>16</v>
      </c>
      <c r="D18" s="8">
        <v>10</v>
      </c>
      <c r="E18" s="8">
        <v>2</v>
      </c>
      <c r="F18" s="8">
        <v>3</v>
      </c>
      <c r="G18" s="8">
        <v>3</v>
      </c>
      <c r="H18" s="8">
        <v>4</v>
      </c>
      <c r="I18" s="8">
        <v>5</v>
      </c>
      <c r="J18" s="8">
        <v>6</v>
      </c>
      <c r="K18" s="8">
        <v>2</v>
      </c>
      <c r="L18" s="8">
        <v>0</v>
      </c>
      <c r="M18" s="8">
        <v>6</v>
      </c>
      <c r="N18" s="8">
        <v>13</v>
      </c>
      <c r="O18" s="8">
        <v>8</v>
      </c>
      <c r="P18" s="8">
        <v>24</v>
      </c>
      <c r="Q18" s="8">
        <v>1</v>
      </c>
      <c r="R18" s="8">
        <v>0</v>
      </c>
      <c r="S18" s="8">
        <v>1</v>
      </c>
      <c r="T18" s="8">
        <v>0</v>
      </c>
      <c r="U18" s="8">
        <v>2</v>
      </c>
      <c r="V18" s="8">
        <v>0</v>
      </c>
      <c r="W18" s="8">
        <v>26</v>
      </c>
      <c r="X18" s="8">
        <v>0</v>
      </c>
      <c r="Y18" s="8">
        <v>0</v>
      </c>
      <c r="Z18" s="8">
        <v>0</v>
      </c>
      <c r="AA18" s="8">
        <v>0</v>
      </c>
      <c r="AB18" s="8">
        <v>0</v>
      </c>
      <c r="AC18" s="8">
        <v>0</v>
      </c>
      <c r="AD18" s="8">
        <v>0</v>
      </c>
      <c r="AE18" s="8">
        <v>0</v>
      </c>
      <c r="AF18" s="8">
        <v>0</v>
      </c>
      <c r="AG18" s="8">
        <v>0</v>
      </c>
      <c r="AH18" s="8">
        <v>0</v>
      </c>
      <c r="AI18" s="8">
        <v>24</v>
      </c>
      <c r="AJ18" s="8">
        <v>1</v>
      </c>
      <c r="AK18" s="8">
        <v>8</v>
      </c>
      <c r="AL18" s="8">
        <v>17</v>
      </c>
      <c r="AM18" s="8">
        <v>5</v>
      </c>
      <c r="AN18" s="8">
        <v>3</v>
      </c>
      <c r="AO18" s="8">
        <v>5</v>
      </c>
      <c r="AP18" s="8">
        <v>20</v>
      </c>
      <c r="AQ18" s="8">
        <v>26</v>
      </c>
      <c r="AR18" s="8">
        <v>0</v>
      </c>
      <c r="AS18" s="8">
        <v>4</v>
      </c>
      <c r="AT18" s="8">
        <v>5</v>
      </c>
      <c r="AU18" s="8">
        <v>5</v>
      </c>
      <c r="AV18" s="8">
        <v>5</v>
      </c>
      <c r="AW18" s="8">
        <v>5</v>
      </c>
      <c r="AX18" s="8">
        <v>9</v>
      </c>
      <c r="AY18" s="8">
        <v>9</v>
      </c>
      <c r="AZ18" s="8">
        <v>6</v>
      </c>
      <c r="BA18" s="8">
        <v>17</v>
      </c>
      <c r="BB18" s="8">
        <v>2</v>
      </c>
      <c r="BC18" s="8">
        <v>5</v>
      </c>
      <c r="BD18" s="8">
        <v>20</v>
      </c>
      <c r="BE18" s="8">
        <v>15</v>
      </c>
      <c r="BF18" s="8">
        <v>23</v>
      </c>
      <c r="BG18" s="8">
        <v>3</v>
      </c>
      <c r="BH18" s="8">
        <v>12</v>
      </c>
      <c r="BI18" s="8">
        <v>14</v>
      </c>
      <c r="BJ18" s="8">
        <v>16</v>
      </c>
      <c r="BK18" s="8">
        <v>10</v>
      </c>
      <c r="BL18" s="8">
        <v>4</v>
      </c>
      <c r="BM18" s="8">
        <v>1</v>
      </c>
      <c r="BN18" s="8">
        <v>1</v>
      </c>
      <c r="BO18" s="8">
        <v>8</v>
      </c>
      <c r="BP18" s="8">
        <v>25</v>
      </c>
      <c r="BQ18" s="8">
        <v>1</v>
      </c>
      <c r="BR18" s="8">
        <v>23</v>
      </c>
      <c r="BS18" s="8">
        <v>3</v>
      </c>
      <c r="BT18" s="8">
        <v>22</v>
      </c>
      <c r="BU18" s="8">
        <v>4</v>
      </c>
      <c r="BV18" s="8">
        <v>3</v>
      </c>
      <c r="BW18" s="8">
        <v>8</v>
      </c>
      <c r="BX18" s="8">
        <v>9</v>
      </c>
      <c r="BY18" s="8">
        <v>7</v>
      </c>
      <c r="BZ18" s="8">
        <v>2</v>
      </c>
      <c r="CA18" s="8">
        <v>1</v>
      </c>
      <c r="CB18" s="8">
        <v>0</v>
      </c>
      <c r="CC18" s="8">
        <v>23</v>
      </c>
      <c r="CD18" s="8">
        <v>2</v>
      </c>
      <c r="CE18" s="8">
        <v>24</v>
      </c>
      <c r="CF18" s="8">
        <v>1</v>
      </c>
      <c r="CG18" s="8">
        <v>0</v>
      </c>
      <c r="CH18" s="8">
        <v>0</v>
      </c>
      <c r="CI18" s="8">
        <v>7</v>
      </c>
      <c r="CJ18" s="8">
        <v>19</v>
      </c>
      <c r="CK18" s="8">
        <v>10</v>
      </c>
      <c r="CL18" s="8">
        <v>16</v>
      </c>
      <c r="CM18" s="8">
        <v>2</v>
      </c>
      <c r="CN18" s="8">
        <v>21</v>
      </c>
      <c r="CO18" s="8">
        <v>17</v>
      </c>
      <c r="CP18" s="8">
        <v>6</v>
      </c>
      <c r="CQ18" s="8">
        <v>0</v>
      </c>
      <c r="CR18" s="8">
        <v>0</v>
      </c>
      <c r="CS18" s="8">
        <v>0</v>
      </c>
      <c r="CT18" s="8">
        <v>10</v>
      </c>
      <c r="CU18" s="8">
        <v>3</v>
      </c>
      <c r="CV18" s="8">
        <v>9</v>
      </c>
      <c r="CW18" s="8">
        <v>1</v>
      </c>
      <c r="CX18" s="8">
        <v>9</v>
      </c>
      <c r="CY18" s="8">
        <v>13</v>
      </c>
      <c r="CZ18" s="8">
        <v>1</v>
      </c>
      <c r="DA18" s="8">
        <v>0</v>
      </c>
      <c r="DB18" s="8">
        <v>15</v>
      </c>
      <c r="DC18" s="8">
        <v>9</v>
      </c>
      <c r="DD18" s="8">
        <v>1</v>
      </c>
      <c r="DE18" s="8">
        <v>5</v>
      </c>
      <c r="DF18" s="8">
        <v>18</v>
      </c>
      <c r="DG18" s="8">
        <v>6</v>
      </c>
    </row>
    <row r="19" spans="1:111" x14ac:dyDescent="0.35">
      <c r="A19" s="7"/>
      <c r="B19" s="6"/>
      <c r="C19" s="6"/>
      <c r="D19" s="6"/>
      <c r="E19" s="6"/>
      <c r="F19" s="6"/>
      <c r="G19" s="6"/>
      <c r="H19" s="6"/>
      <c r="I19" s="6"/>
      <c r="J19" s="6"/>
      <c r="K19" s="6"/>
      <c r="L19" s="6"/>
      <c r="M19" s="6"/>
      <c r="N19" s="6"/>
      <c r="O19" s="6"/>
      <c r="P19" s="6"/>
      <c r="Q19" s="10" t="s">
        <v>390</v>
      </c>
      <c r="R19" s="10" t="s">
        <v>391</v>
      </c>
      <c r="S19" s="6"/>
      <c r="T19" s="6"/>
      <c r="U19" s="6"/>
      <c r="V19" s="6"/>
      <c r="W19" s="6"/>
      <c r="X19" s="6"/>
      <c r="Y19" s="6"/>
      <c r="Z19" s="6"/>
      <c r="AA19" s="6"/>
      <c r="AB19" s="6"/>
      <c r="AC19" s="6"/>
      <c r="AD19" s="6"/>
      <c r="AE19" s="6"/>
      <c r="AF19" s="6"/>
      <c r="AG19" s="6"/>
      <c r="AH19" s="6"/>
      <c r="AI19" s="6"/>
      <c r="AJ19" s="6"/>
      <c r="AK19" s="6"/>
      <c r="AL19" s="6"/>
      <c r="AM19" s="6"/>
      <c r="AN19" s="6"/>
      <c r="AO19" s="6"/>
      <c r="AP19" s="6"/>
      <c r="AQ19" s="10" t="s">
        <v>577</v>
      </c>
      <c r="AR19" s="10" t="s">
        <v>578</v>
      </c>
      <c r="AS19" s="10" t="s">
        <v>407</v>
      </c>
      <c r="AT19" s="10" t="s">
        <v>918</v>
      </c>
      <c r="AU19" s="6"/>
      <c r="AV19" s="6"/>
      <c r="AW19" s="10" t="s">
        <v>407</v>
      </c>
      <c r="AX19" s="6"/>
      <c r="AY19" s="6"/>
      <c r="AZ19" s="6"/>
      <c r="BA19" s="6"/>
      <c r="BB19" s="6"/>
      <c r="BC19" s="6"/>
      <c r="BD19" s="6"/>
      <c r="BE19" s="6"/>
      <c r="BF19" s="6"/>
      <c r="BG19" s="6"/>
      <c r="BH19" s="6"/>
      <c r="BI19" s="6"/>
      <c r="BJ19" s="6"/>
      <c r="BK19" s="6"/>
      <c r="BL19" s="10" t="s">
        <v>642</v>
      </c>
      <c r="BM19" s="6"/>
      <c r="BN19" s="10" t="s">
        <v>508</v>
      </c>
      <c r="BO19" s="10" t="s">
        <v>642</v>
      </c>
      <c r="BP19" s="6"/>
      <c r="BQ19" s="6"/>
      <c r="BR19" s="6"/>
      <c r="BS19" s="6"/>
      <c r="BT19" s="6"/>
      <c r="BU19" s="6"/>
      <c r="BV19" s="6"/>
      <c r="BW19" s="6"/>
      <c r="BX19" s="6"/>
      <c r="BY19" s="6"/>
      <c r="BZ19" s="6"/>
      <c r="CA19" s="6"/>
      <c r="CB19" s="6"/>
      <c r="CC19" s="6"/>
      <c r="CD19" s="6"/>
      <c r="CE19" s="6"/>
      <c r="CF19" s="6"/>
      <c r="CG19" s="6"/>
      <c r="CH19" s="6"/>
      <c r="CI19" s="6"/>
      <c r="CJ19" s="6"/>
      <c r="CK19" s="6"/>
      <c r="CL19" s="6"/>
      <c r="CM19" s="10" t="s">
        <v>519</v>
      </c>
      <c r="CN19" s="10" t="s">
        <v>520</v>
      </c>
      <c r="CO19" s="6"/>
      <c r="CP19" s="6"/>
      <c r="CQ19" s="6"/>
      <c r="CR19" s="6"/>
      <c r="CS19" s="6"/>
      <c r="CT19" s="6"/>
      <c r="CU19" s="6"/>
      <c r="CV19" s="6"/>
      <c r="CW19" s="6"/>
      <c r="CX19" s="6"/>
      <c r="CY19" s="6"/>
      <c r="CZ19" s="6"/>
      <c r="DA19" s="6"/>
      <c r="DB19" s="6"/>
      <c r="DC19" s="6"/>
      <c r="DD19" s="10" t="s">
        <v>528</v>
      </c>
      <c r="DE19" s="6"/>
      <c r="DF19" s="10" t="s">
        <v>968</v>
      </c>
      <c r="DG19" s="10" t="s">
        <v>528</v>
      </c>
    </row>
    <row r="20" spans="1:111" x14ac:dyDescent="0.35">
      <c r="A20" s="7" t="s">
        <v>1405</v>
      </c>
      <c r="B20" s="9">
        <v>0.1467900092555674</v>
      </c>
      <c r="C20" s="9">
        <v>0.12600690230897249</v>
      </c>
      <c r="D20" s="9">
        <v>0.17132252363104686</v>
      </c>
      <c r="E20" s="9">
        <v>0.20027408416757209</v>
      </c>
      <c r="F20" s="9">
        <v>0.14967928284999077</v>
      </c>
      <c r="G20" s="9">
        <v>0.15123633267770512</v>
      </c>
      <c r="H20" s="9">
        <v>0.17552927810833011</v>
      </c>
      <c r="I20" s="9">
        <v>0.16723624432045203</v>
      </c>
      <c r="J20" s="9">
        <v>7.7910428221849654E-2</v>
      </c>
      <c r="K20" s="9">
        <v>9.9200770391399434E-2</v>
      </c>
      <c r="L20" s="9">
        <v>0</v>
      </c>
      <c r="M20" s="9">
        <v>0.17406670506781752</v>
      </c>
      <c r="N20" s="9">
        <v>0.16540678034224268</v>
      </c>
      <c r="O20" s="9">
        <v>8.1369675211573428E-2</v>
      </c>
      <c r="P20" s="9">
        <v>0.14246300004374798</v>
      </c>
      <c r="Q20" s="9">
        <v>0.20190618922825695</v>
      </c>
      <c r="R20" s="9">
        <v>0.40810358274348024</v>
      </c>
      <c r="S20" s="9">
        <v>0.12828341098978233</v>
      </c>
      <c r="T20" s="9">
        <v>0</v>
      </c>
      <c r="U20" s="9">
        <v>0.19494817404220421</v>
      </c>
      <c r="V20" s="9">
        <v>0</v>
      </c>
      <c r="W20" s="9">
        <v>0.1467900092555674</v>
      </c>
      <c r="X20" s="9">
        <v>0</v>
      </c>
      <c r="Y20" s="9">
        <v>0</v>
      </c>
      <c r="Z20" s="9">
        <v>0</v>
      </c>
      <c r="AA20" s="9">
        <v>0</v>
      </c>
      <c r="AB20" s="9">
        <v>0</v>
      </c>
      <c r="AC20" s="9">
        <v>0</v>
      </c>
      <c r="AD20" s="9">
        <v>0</v>
      </c>
      <c r="AE20" s="9">
        <v>0</v>
      </c>
      <c r="AF20" s="9">
        <v>0</v>
      </c>
      <c r="AG20" s="9">
        <v>0</v>
      </c>
      <c r="AH20" s="9">
        <v>0</v>
      </c>
      <c r="AI20" s="9">
        <v>0.1515902063754912</v>
      </c>
      <c r="AJ20" s="9">
        <v>0</v>
      </c>
      <c r="AK20" s="9">
        <v>0.1631393700571554</v>
      </c>
      <c r="AL20" s="9">
        <v>0.14183123631743461</v>
      </c>
      <c r="AM20" s="9">
        <v>0.14053284039133407</v>
      </c>
      <c r="AN20" s="9">
        <v>0.20988887973556403</v>
      </c>
      <c r="AO20" s="9">
        <v>9.9966945259997039E-2</v>
      </c>
      <c r="AP20" s="9">
        <v>0.15618830047537499</v>
      </c>
      <c r="AQ20" s="9">
        <v>0</v>
      </c>
      <c r="AR20" s="9">
        <v>0.48586123691081945</v>
      </c>
      <c r="AS20" s="9">
        <v>0.15115347437565524</v>
      </c>
      <c r="AT20" s="9">
        <v>9.7344997970562397E-2</v>
      </c>
      <c r="AU20" s="9">
        <v>0.26174990783073143</v>
      </c>
      <c r="AV20" s="9">
        <v>0.17493399858540573</v>
      </c>
      <c r="AW20" s="9">
        <v>8.7954125466227689E-2</v>
      </c>
      <c r="AX20" s="9">
        <v>8.5493424721285016E-2</v>
      </c>
      <c r="AY20" s="9">
        <v>0.15131235914672433</v>
      </c>
      <c r="AZ20" s="9">
        <v>0.19663506244339932</v>
      </c>
      <c r="BA20" s="9">
        <v>0.17656396052335346</v>
      </c>
      <c r="BB20" s="9">
        <v>0.19071610646305218</v>
      </c>
      <c r="BC20" s="9">
        <v>0.29291974768713025</v>
      </c>
      <c r="BD20" s="9">
        <v>8.4875327075571341E-2</v>
      </c>
      <c r="BE20" s="9">
        <v>0.11324719097900372</v>
      </c>
      <c r="BF20" s="9">
        <v>0.14156368018866025</v>
      </c>
      <c r="BG20" s="9">
        <v>0.18431625476974148</v>
      </c>
      <c r="BH20" s="9">
        <v>0.20734967516238165</v>
      </c>
      <c r="BI20" s="9">
        <v>9.2901828126642189E-2</v>
      </c>
      <c r="BJ20" s="9">
        <v>0.1257760170264253</v>
      </c>
      <c r="BK20" s="9">
        <v>0.106318378971014</v>
      </c>
      <c r="BL20" s="9">
        <v>0.15692955242262882</v>
      </c>
      <c r="BM20" s="9">
        <v>0.18972807869328215</v>
      </c>
      <c r="BN20" s="9">
        <v>0.3364087204082179</v>
      </c>
      <c r="BO20" s="9">
        <v>9.3381724954607198E-2</v>
      </c>
      <c r="BP20" s="9">
        <v>0.14598395439417172</v>
      </c>
      <c r="BQ20" s="9">
        <v>0.24342291742162364</v>
      </c>
      <c r="BR20" s="9">
        <v>0.13500882563008049</v>
      </c>
      <c r="BS20" s="9">
        <v>0.24977893782081176</v>
      </c>
      <c r="BT20" s="9">
        <v>0.1603468428482655</v>
      </c>
      <c r="BU20" s="9">
        <v>0.1626629653783592</v>
      </c>
      <c r="BV20" s="9">
        <v>5.7538572696005978E-2</v>
      </c>
      <c r="BW20" s="9">
        <v>7.402868796182728E-2</v>
      </c>
      <c r="BX20" s="9">
        <v>0.20495849620728993</v>
      </c>
      <c r="BY20" s="9">
        <v>0.1871359977584991</v>
      </c>
      <c r="BZ20" s="9">
        <v>8.3874633869937418E-2</v>
      </c>
      <c r="CA20" s="9">
        <v>0.14064826182107221</v>
      </c>
      <c r="CB20" s="9">
        <v>0</v>
      </c>
      <c r="CC20" s="9">
        <v>0.15333011363036111</v>
      </c>
      <c r="CD20" s="9">
        <v>0.11427051320008542</v>
      </c>
      <c r="CE20" s="9">
        <v>0.15529499630971125</v>
      </c>
      <c r="CF20" s="9">
        <v>0.13717354576747154</v>
      </c>
      <c r="CG20" s="9">
        <v>0</v>
      </c>
      <c r="CH20" s="9">
        <v>0</v>
      </c>
      <c r="CI20" s="9">
        <v>0.18277352454459631</v>
      </c>
      <c r="CJ20" s="9">
        <v>0.13125861831260613</v>
      </c>
      <c r="CK20" s="9">
        <v>0.18931073650688848</v>
      </c>
      <c r="CL20" s="9">
        <v>0.10988559554418913</v>
      </c>
      <c r="CM20" s="9">
        <v>0.32960921831099166</v>
      </c>
      <c r="CN20" s="9">
        <v>0.11327605870867434</v>
      </c>
      <c r="CO20" s="9">
        <v>0.14018039487853817</v>
      </c>
      <c r="CP20" s="9">
        <v>0.17694566591744859</v>
      </c>
      <c r="CQ20" s="9">
        <v>0</v>
      </c>
      <c r="CR20" s="9">
        <v>0</v>
      </c>
      <c r="CS20" s="9">
        <v>0</v>
      </c>
      <c r="CT20" s="9">
        <v>0.19136434284167747</v>
      </c>
      <c r="CU20" s="9">
        <v>0.18467089868412817</v>
      </c>
      <c r="CV20" s="9">
        <v>0.10794235374787187</v>
      </c>
      <c r="CW20" s="9">
        <v>0</v>
      </c>
      <c r="CX20" s="9">
        <v>0.16499257489449651</v>
      </c>
      <c r="CY20" s="9">
        <v>0.14467529672761942</v>
      </c>
      <c r="CZ20" s="9">
        <v>0.10093661180527923</v>
      </c>
      <c r="DA20" s="9">
        <v>0</v>
      </c>
      <c r="DB20" s="9">
        <v>0.13072587498510269</v>
      </c>
      <c r="DC20" s="9">
        <v>0.18824208541143725</v>
      </c>
      <c r="DD20" s="9">
        <v>0.21148629302824581</v>
      </c>
      <c r="DE20" s="9">
        <v>0.16211084082018448</v>
      </c>
      <c r="DF20" s="9">
        <v>0.13180342063603198</v>
      </c>
      <c r="DG20" s="9">
        <v>0.18068410599963336</v>
      </c>
    </row>
    <row r="21" spans="1:111" x14ac:dyDescent="0.35">
      <c r="A21" s="7"/>
      <c r="B21" s="8">
        <v>14</v>
      </c>
      <c r="C21" s="8">
        <v>6</v>
      </c>
      <c r="D21" s="8">
        <v>8</v>
      </c>
      <c r="E21" s="8">
        <v>3</v>
      </c>
      <c r="F21" s="8">
        <v>2</v>
      </c>
      <c r="G21" s="8">
        <v>2</v>
      </c>
      <c r="H21" s="8">
        <v>3</v>
      </c>
      <c r="I21" s="8">
        <v>2</v>
      </c>
      <c r="J21" s="8">
        <v>2</v>
      </c>
      <c r="K21" s="8">
        <v>0</v>
      </c>
      <c r="L21" s="8">
        <v>0</v>
      </c>
      <c r="M21" s="8">
        <v>5</v>
      </c>
      <c r="N21" s="8">
        <v>7</v>
      </c>
      <c r="O21" s="8">
        <v>2</v>
      </c>
      <c r="P21" s="8">
        <v>12</v>
      </c>
      <c r="Q21" s="8">
        <v>0</v>
      </c>
      <c r="R21" s="8">
        <v>1</v>
      </c>
      <c r="S21" s="8">
        <v>1</v>
      </c>
      <c r="T21" s="8">
        <v>0</v>
      </c>
      <c r="U21" s="8">
        <v>2</v>
      </c>
      <c r="V21" s="8">
        <v>0</v>
      </c>
      <c r="W21" s="8">
        <v>14</v>
      </c>
      <c r="X21" s="8">
        <v>0</v>
      </c>
      <c r="Y21" s="8">
        <v>0</v>
      </c>
      <c r="Z21" s="8">
        <v>0</v>
      </c>
      <c r="AA21" s="8">
        <v>0</v>
      </c>
      <c r="AB21" s="8">
        <v>0</v>
      </c>
      <c r="AC21" s="8">
        <v>0</v>
      </c>
      <c r="AD21" s="8">
        <v>0</v>
      </c>
      <c r="AE21" s="8">
        <v>0</v>
      </c>
      <c r="AF21" s="8">
        <v>0</v>
      </c>
      <c r="AG21" s="8">
        <v>0</v>
      </c>
      <c r="AH21" s="8">
        <v>0</v>
      </c>
      <c r="AI21" s="8">
        <v>14</v>
      </c>
      <c r="AJ21" s="8">
        <v>0</v>
      </c>
      <c r="AK21" s="8">
        <v>5</v>
      </c>
      <c r="AL21" s="8">
        <v>9</v>
      </c>
      <c r="AM21" s="8">
        <v>3</v>
      </c>
      <c r="AN21" s="8">
        <v>2</v>
      </c>
      <c r="AO21" s="8">
        <v>1</v>
      </c>
      <c r="AP21" s="8">
        <v>12</v>
      </c>
      <c r="AQ21" s="8">
        <v>0</v>
      </c>
      <c r="AR21" s="8">
        <v>14</v>
      </c>
      <c r="AS21" s="8">
        <v>3</v>
      </c>
      <c r="AT21" s="8">
        <v>1</v>
      </c>
      <c r="AU21" s="8">
        <v>4</v>
      </c>
      <c r="AV21" s="8">
        <v>3</v>
      </c>
      <c r="AW21" s="8">
        <v>2</v>
      </c>
      <c r="AX21" s="8">
        <v>3</v>
      </c>
      <c r="AY21" s="8">
        <v>4</v>
      </c>
      <c r="AZ21" s="8">
        <v>6</v>
      </c>
      <c r="BA21" s="8">
        <v>11</v>
      </c>
      <c r="BB21" s="8">
        <v>1</v>
      </c>
      <c r="BC21" s="8">
        <v>8</v>
      </c>
      <c r="BD21" s="8">
        <v>6</v>
      </c>
      <c r="BE21" s="8">
        <v>6</v>
      </c>
      <c r="BF21" s="8">
        <v>11</v>
      </c>
      <c r="BG21" s="8">
        <v>3</v>
      </c>
      <c r="BH21" s="8">
        <v>9</v>
      </c>
      <c r="BI21" s="8">
        <v>5</v>
      </c>
      <c r="BJ21" s="8">
        <v>7</v>
      </c>
      <c r="BK21" s="8">
        <v>4</v>
      </c>
      <c r="BL21" s="8">
        <v>2</v>
      </c>
      <c r="BM21" s="8">
        <v>1</v>
      </c>
      <c r="BN21" s="8">
        <v>4</v>
      </c>
      <c r="BO21" s="8">
        <v>2</v>
      </c>
      <c r="BP21" s="8">
        <v>13</v>
      </c>
      <c r="BQ21" s="8">
        <v>1</v>
      </c>
      <c r="BR21" s="8">
        <v>11</v>
      </c>
      <c r="BS21" s="8">
        <v>3</v>
      </c>
      <c r="BT21" s="8">
        <v>12</v>
      </c>
      <c r="BU21" s="8">
        <v>3</v>
      </c>
      <c r="BV21" s="8">
        <v>1</v>
      </c>
      <c r="BW21" s="8">
        <v>2</v>
      </c>
      <c r="BX21" s="8">
        <v>7</v>
      </c>
      <c r="BY21" s="8">
        <v>4</v>
      </c>
      <c r="BZ21" s="8">
        <v>0</v>
      </c>
      <c r="CA21" s="8">
        <v>1</v>
      </c>
      <c r="CB21" s="8">
        <v>0</v>
      </c>
      <c r="CC21" s="8">
        <v>13</v>
      </c>
      <c r="CD21" s="8">
        <v>1</v>
      </c>
      <c r="CE21" s="8">
        <v>13</v>
      </c>
      <c r="CF21" s="8">
        <v>1</v>
      </c>
      <c r="CG21" s="8">
        <v>0</v>
      </c>
      <c r="CH21" s="8">
        <v>0</v>
      </c>
      <c r="CI21" s="8">
        <v>5</v>
      </c>
      <c r="CJ21" s="8">
        <v>9</v>
      </c>
      <c r="CK21" s="8">
        <v>8</v>
      </c>
      <c r="CL21" s="8">
        <v>6</v>
      </c>
      <c r="CM21" s="8">
        <v>5</v>
      </c>
      <c r="CN21" s="8">
        <v>7</v>
      </c>
      <c r="CO21" s="8">
        <v>7</v>
      </c>
      <c r="CP21" s="8">
        <v>5</v>
      </c>
      <c r="CQ21" s="8">
        <v>0</v>
      </c>
      <c r="CR21" s="8">
        <v>0</v>
      </c>
      <c r="CS21" s="8">
        <v>0</v>
      </c>
      <c r="CT21" s="8">
        <v>7</v>
      </c>
      <c r="CU21" s="8">
        <v>1</v>
      </c>
      <c r="CV21" s="8">
        <v>3</v>
      </c>
      <c r="CW21" s="8">
        <v>0</v>
      </c>
      <c r="CX21" s="8">
        <v>6</v>
      </c>
      <c r="CY21" s="8">
        <v>6</v>
      </c>
      <c r="CZ21" s="8">
        <v>0</v>
      </c>
      <c r="DA21" s="8">
        <v>0</v>
      </c>
      <c r="DB21" s="8">
        <v>6</v>
      </c>
      <c r="DC21" s="8">
        <v>7</v>
      </c>
      <c r="DD21" s="8">
        <v>3</v>
      </c>
      <c r="DE21" s="8">
        <v>3</v>
      </c>
      <c r="DF21" s="8">
        <v>7</v>
      </c>
      <c r="DG21" s="8">
        <v>6</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10" t="s">
        <v>420</v>
      </c>
      <c r="AR22" s="10" t="s">
        <v>421</v>
      </c>
      <c r="AS22" s="6"/>
      <c r="AT22" s="6"/>
      <c r="AU22" s="10" t="s">
        <v>613</v>
      </c>
      <c r="AV22" s="6"/>
      <c r="AW22" s="10" t="s">
        <v>714</v>
      </c>
      <c r="AX22" s="10" t="s">
        <v>425</v>
      </c>
      <c r="AY22" s="6"/>
      <c r="AZ22" s="10" t="s">
        <v>427</v>
      </c>
      <c r="BA22" s="6"/>
      <c r="BB22" s="6"/>
      <c r="BC22" s="10" t="s">
        <v>498</v>
      </c>
      <c r="BD22" s="10" t="s">
        <v>499</v>
      </c>
      <c r="BE22" s="6"/>
      <c r="BF22" s="6"/>
      <c r="BG22" s="6"/>
      <c r="BH22" s="10" t="s">
        <v>428</v>
      </c>
      <c r="BI22" s="10" t="s">
        <v>429</v>
      </c>
      <c r="BJ22" s="10" t="s">
        <v>564</v>
      </c>
      <c r="BK22" s="10" t="s">
        <v>564</v>
      </c>
      <c r="BL22" s="6"/>
      <c r="BM22" s="6"/>
      <c r="BN22" s="10" t="s">
        <v>559</v>
      </c>
      <c r="BO22" s="10" t="s">
        <v>564</v>
      </c>
      <c r="BP22" s="6"/>
      <c r="BQ22" s="6"/>
      <c r="BR22" s="6"/>
      <c r="BS22" s="6"/>
      <c r="BT22" s="6"/>
      <c r="BU22" s="6"/>
      <c r="BV22" s="6"/>
      <c r="BW22" s="10" t="s">
        <v>1046</v>
      </c>
      <c r="BX22" s="10" t="s">
        <v>490</v>
      </c>
      <c r="BY22" s="10" t="s">
        <v>490</v>
      </c>
      <c r="BZ22" s="6"/>
      <c r="CA22" s="6"/>
      <c r="CB22" s="6"/>
      <c r="CC22" s="6"/>
      <c r="CD22" s="6"/>
      <c r="CE22" s="6"/>
      <c r="CF22" s="6"/>
      <c r="CG22" s="6"/>
      <c r="CH22" s="6"/>
      <c r="CI22" s="6"/>
      <c r="CJ22" s="6"/>
      <c r="CK22" s="6"/>
      <c r="CL22" s="6"/>
      <c r="CM22" s="10" t="s">
        <v>479</v>
      </c>
      <c r="CN22" s="10" t="s">
        <v>480</v>
      </c>
      <c r="CO22" s="6"/>
      <c r="CP22" s="6"/>
      <c r="CQ22" s="6"/>
      <c r="CR22" s="6"/>
      <c r="CS22" s="6"/>
      <c r="CT22" s="6"/>
      <c r="CU22" s="6"/>
      <c r="CV22" s="6"/>
      <c r="CW22" s="6"/>
      <c r="CX22" s="6"/>
      <c r="CY22" s="6"/>
      <c r="CZ22" s="6"/>
      <c r="DA22" s="6"/>
      <c r="DB22" s="6"/>
      <c r="DC22" s="6"/>
      <c r="DD22" s="6"/>
      <c r="DE22" s="6"/>
      <c r="DF22" s="6"/>
      <c r="DG22" s="6"/>
    </row>
    <row r="23" spans="1:111" x14ac:dyDescent="0.35">
      <c r="A23" s="7" t="s">
        <v>1406</v>
      </c>
      <c r="B23" s="9">
        <v>9.0972334593821536E-2</v>
      </c>
      <c r="C23" s="9">
        <v>8.6241400273963306E-2</v>
      </c>
      <c r="D23" s="9">
        <v>9.7798874605485225E-2</v>
      </c>
      <c r="E23" s="9">
        <v>8.5505459681849721E-2</v>
      </c>
      <c r="F23" s="9">
        <v>5.0160358575004685E-2</v>
      </c>
      <c r="G23" s="9">
        <v>0.12118277186081101</v>
      </c>
      <c r="H23" s="9">
        <v>0.10075896483458666</v>
      </c>
      <c r="I23" s="9">
        <v>0.14253166991212285</v>
      </c>
      <c r="J23" s="9">
        <v>7.7290223441432687E-2</v>
      </c>
      <c r="K23" s="9">
        <v>0</v>
      </c>
      <c r="L23" s="9">
        <v>0</v>
      </c>
      <c r="M23" s="9">
        <v>6.719720587110975E-2</v>
      </c>
      <c r="N23" s="9">
        <v>0.12130923646165913</v>
      </c>
      <c r="O23" s="9">
        <v>6.473213627469615E-2</v>
      </c>
      <c r="P23" s="9">
        <v>9.3218645281686094E-2</v>
      </c>
      <c r="Q23" s="9">
        <v>0.20190618922825695</v>
      </c>
      <c r="R23" s="9">
        <v>0</v>
      </c>
      <c r="S23" s="9">
        <v>6.3937551696998302E-2</v>
      </c>
      <c r="T23" s="9">
        <v>0</v>
      </c>
      <c r="U23" s="9">
        <v>7.8667005095243728E-2</v>
      </c>
      <c r="V23" s="9">
        <v>0</v>
      </c>
      <c r="W23" s="9">
        <v>9.0972334593821536E-2</v>
      </c>
      <c r="X23" s="9">
        <v>0</v>
      </c>
      <c r="Y23" s="9">
        <v>0</v>
      </c>
      <c r="Z23" s="9">
        <v>0</v>
      </c>
      <c r="AA23" s="9">
        <v>0</v>
      </c>
      <c r="AB23" s="9">
        <v>0</v>
      </c>
      <c r="AC23" s="9">
        <v>0</v>
      </c>
      <c r="AD23" s="9">
        <v>0</v>
      </c>
      <c r="AE23" s="9">
        <v>0</v>
      </c>
      <c r="AF23" s="9">
        <v>0</v>
      </c>
      <c r="AG23" s="9">
        <v>0</v>
      </c>
      <c r="AH23" s="9">
        <v>0</v>
      </c>
      <c r="AI23" s="9">
        <v>8.5886737598991958E-2</v>
      </c>
      <c r="AJ23" s="9">
        <v>0.24648987091386601</v>
      </c>
      <c r="AK23" s="9">
        <v>7.4920758092493572E-2</v>
      </c>
      <c r="AL23" s="9">
        <v>0.10004607393692908</v>
      </c>
      <c r="AM23" s="9">
        <v>9.7643551125970215E-2</v>
      </c>
      <c r="AN23" s="9">
        <v>0</v>
      </c>
      <c r="AO23" s="9">
        <v>5.2049405455457248E-2</v>
      </c>
      <c r="AP23" s="9">
        <v>9.8646763870040316E-2</v>
      </c>
      <c r="AQ23" s="9">
        <v>0</v>
      </c>
      <c r="AR23" s="9">
        <v>0.30110994089158466</v>
      </c>
      <c r="AS23" s="9">
        <v>0.18708048728541474</v>
      </c>
      <c r="AT23" s="9">
        <v>0.15955842844348014</v>
      </c>
      <c r="AU23" s="9">
        <v>0.10052847535685927</v>
      </c>
      <c r="AV23" s="9">
        <v>2.2542212383017558E-2</v>
      </c>
      <c r="AW23" s="9">
        <v>1.5667856511330912E-2</v>
      </c>
      <c r="AX23" s="9">
        <v>3.7269107352130251E-2</v>
      </c>
      <c r="AY23" s="9">
        <v>0.14751321594290664</v>
      </c>
      <c r="AZ23" s="9">
        <v>8.7437343759628416E-2</v>
      </c>
      <c r="BA23" s="9">
        <v>0.11705791967112189</v>
      </c>
      <c r="BB23" s="9">
        <v>0.12719427360230698</v>
      </c>
      <c r="BC23" s="9">
        <v>9.7648545596841205E-2</v>
      </c>
      <c r="BD23" s="9">
        <v>8.448749620368011E-2</v>
      </c>
      <c r="BE23" s="9">
        <v>5.8565917425417065E-2</v>
      </c>
      <c r="BF23" s="9">
        <v>8.8933956934115474E-2</v>
      </c>
      <c r="BG23" s="9">
        <v>0.10744148647290512</v>
      </c>
      <c r="BH23" s="9">
        <v>0.10767246335973248</v>
      </c>
      <c r="BI23" s="9">
        <v>7.6914490081232523E-2</v>
      </c>
      <c r="BJ23" s="9">
        <v>9.8602558971421103E-2</v>
      </c>
      <c r="BK23" s="9">
        <v>7.6961755375502885E-2</v>
      </c>
      <c r="BL23" s="9">
        <v>0.18384640328480184</v>
      </c>
      <c r="BM23" s="9">
        <v>0</v>
      </c>
      <c r="BN23" s="9">
        <v>0.10047978245799655</v>
      </c>
      <c r="BO23" s="9">
        <v>9.2893564695304839E-2</v>
      </c>
      <c r="BP23" s="9">
        <v>8.2758643395964115E-2</v>
      </c>
      <c r="BQ23" s="9">
        <v>0.25084504078673253</v>
      </c>
      <c r="BR23" s="9">
        <v>9.8701144400105939E-2</v>
      </c>
      <c r="BS23" s="9">
        <v>3.6329098937848907E-2</v>
      </c>
      <c r="BT23" s="9">
        <v>8.2499356696327658E-2</v>
      </c>
      <c r="BU23" s="9">
        <v>4.1583935548790273E-2</v>
      </c>
      <c r="BV23" s="9">
        <v>0.11127177883959005</v>
      </c>
      <c r="BW23" s="9">
        <v>6.1901395802517661E-2</v>
      </c>
      <c r="BX23" s="9">
        <v>8.9856722608691403E-2</v>
      </c>
      <c r="BY23" s="9">
        <v>9.4200741147330291E-2</v>
      </c>
      <c r="BZ23" s="9">
        <v>0.16876572271301829</v>
      </c>
      <c r="CA23" s="9">
        <v>0.13906456192060471</v>
      </c>
      <c r="CB23" s="9">
        <v>0.24818943513123709</v>
      </c>
      <c r="CC23" s="9">
        <v>8.0782527744221067E-2</v>
      </c>
      <c r="CD23" s="9">
        <v>0.15286409845556262</v>
      </c>
      <c r="CE23" s="9">
        <v>8.8802791900485081E-2</v>
      </c>
      <c r="CF23" s="9">
        <v>6.7137039099389964E-2</v>
      </c>
      <c r="CG23" s="9">
        <v>0</v>
      </c>
      <c r="CH23" s="9">
        <v>0</v>
      </c>
      <c r="CI23" s="9">
        <v>0.11881648790373131</v>
      </c>
      <c r="CJ23" s="9">
        <v>7.8954097157641692E-2</v>
      </c>
      <c r="CK23" s="9">
        <v>8.5245139645888632E-2</v>
      </c>
      <c r="CL23" s="9">
        <v>9.5943057942812895E-2</v>
      </c>
      <c r="CM23" s="9">
        <v>4.5903851602504486E-2</v>
      </c>
      <c r="CN23" s="9">
        <v>8.5377577675037328E-2</v>
      </c>
      <c r="CO23" s="9">
        <v>7.6760692906202077E-2</v>
      </c>
      <c r="CP23" s="9">
        <v>8.800533248246703E-2</v>
      </c>
      <c r="CQ23" s="9">
        <v>0</v>
      </c>
      <c r="CR23" s="9">
        <v>0</v>
      </c>
      <c r="CS23" s="9">
        <v>0</v>
      </c>
      <c r="CT23" s="9">
        <v>9.6240401828761063E-2</v>
      </c>
      <c r="CU23" s="9">
        <v>0</v>
      </c>
      <c r="CV23" s="9">
        <v>8.002935003466799E-2</v>
      </c>
      <c r="CW23" s="9">
        <v>0</v>
      </c>
      <c r="CX23" s="9">
        <v>0.11367957117349434</v>
      </c>
      <c r="CY23" s="9">
        <v>5.6720891288638296E-2</v>
      </c>
      <c r="CZ23" s="9">
        <v>0</v>
      </c>
      <c r="DA23" s="9">
        <v>0</v>
      </c>
      <c r="DB23" s="9">
        <v>9.7550246207725289E-2</v>
      </c>
      <c r="DC23" s="9">
        <v>9.3324207146712759E-2</v>
      </c>
      <c r="DD23" s="9">
        <v>0.12211446446967716</v>
      </c>
      <c r="DE23" s="9">
        <v>7.1012616817815205E-2</v>
      </c>
      <c r="DF23" s="9">
        <v>8.9225382776563972E-2</v>
      </c>
      <c r="DG23" s="9">
        <v>9.0235289728198623E-2</v>
      </c>
    </row>
    <row r="24" spans="1:111" x14ac:dyDescent="0.35">
      <c r="A24" s="7"/>
      <c r="B24" s="8">
        <v>9</v>
      </c>
      <c r="C24" s="8">
        <v>4</v>
      </c>
      <c r="D24" s="8">
        <v>4</v>
      </c>
      <c r="E24" s="8">
        <v>1</v>
      </c>
      <c r="F24" s="8">
        <v>1</v>
      </c>
      <c r="G24" s="8">
        <v>2</v>
      </c>
      <c r="H24" s="8">
        <v>2</v>
      </c>
      <c r="I24" s="8">
        <v>2</v>
      </c>
      <c r="J24" s="8">
        <v>2</v>
      </c>
      <c r="K24" s="8">
        <v>0</v>
      </c>
      <c r="L24" s="8">
        <v>0</v>
      </c>
      <c r="M24" s="8">
        <v>2</v>
      </c>
      <c r="N24" s="8">
        <v>5</v>
      </c>
      <c r="O24" s="8">
        <v>2</v>
      </c>
      <c r="P24" s="8">
        <v>8</v>
      </c>
      <c r="Q24" s="8">
        <v>0</v>
      </c>
      <c r="R24" s="8">
        <v>0</v>
      </c>
      <c r="S24" s="8">
        <v>0</v>
      </c>
      <c r="T24" s="8">
        <v>0</v>
      </c>
      <c r="U24" s="8">
        <v>1</v>
      </c>
      <c r="V24" s="8">
        <v>0</v>
      </c>
      <c r="W24" s="8">
        <v>9</v>
      </c>
      <c r="X24" s="8">
        <v>0</v>
      </c>
      <c r="Y24" s="8">
        <v>0</v>
      </c>
      <c r="Z24" s="8">
        <v>0</v>
      </c>
      <c r="AA24" s="8">
        <v>0</v>
      </c>
      <c r="AB24" s="8">
        <v>0</v>
      </c>
      <c r="AC24" s="8">
        <v>0</v>
      </c>
      <c r="AD24" s="8">
        <v>0</v>
      </c>
      <c r="AE24" s="8">
        <v>0</v>
      </c>
      <c r="AF24" s="8">
        <v>0</v>
      </c>
      <c r="AG24" s="8">
        <v>0</v>
      </c>
      <c r="AH24" s="8">
        <v>0</v>
      </c>
      <c r="AI24" s="8">
        <v>8</v>
      </c>
      <c r="AJ24" s="8">
        <v>1</v>
      </c>
      <c r="AK24" s="8">
        <v>2</v>
      </c>
      <c r="AL24" s="8">
        <v>6</v>
      </c>
      <c r="AM24" s="8">
        <v>2</v>
      </c>
      <c r="AN24" s="8">
        <v>0</v>
      </c>
      <c r="AO24" s="8">
        <v>1</v>
      </c>
      <c r="AP24" s="8">
        <v>8</v>
      </c>
      <c r="AQ24" s="8">
        <v>0</v>
      </c>
      <c r="AR24" s="8">
        <v>9</v>
      </c>
      <c r="AS24" s="8">
        <v>4</v>
      </c>
      <c r="AT24" s="8">
        <v>2</v>
      </c>
      <c r="AU24" s="8">
        <v>1</v>
      </c>
      <c r="AV24" s="8">
        <v>0</v>
      </c>
      <c r="AW24" s="8">
        <v>0</v>
      </c>
      <c r="AX24" s="8">
        <v>1</v>
      </c>
      <c r="AY24" s="8">
        <v>4</v>
      </c>
      <c r="AZ24" s="8">
        <v>3</v>
      </c>
      <c r="BA24" s="8">
        <v>7</v>
      </c>
      <c r="BB24" s="8">
        <v>1</v>
      </c>
      <c r="BC24" s="8">
        <v>3</v>
      </c>
      <c r="BD24" s="8">
        <v>6</v>
      </c>
      <c r="BE24" s="8">
        <v>3</v>
      </c>
      <c r="BF24" s="8">
        <v>7</v>
      </c>
      <c r="BG24" s="8">
        <v>2</v>
      </c>
      <c r="BH24" s="8">
        <v>5</v>
      </c>
      <c r="BI24" s="8">
        <v>4</v>
      </c>
      <c r="BJ24" s="8">
        <v>5</v>
      </c>
      <c r="BK24" s="8">
        <v>3</v>
      </c>
      <c r="BL24" s="8">
        <v>2</v>
      </c>
      <c r="BM24" s="8">
        <v>0</v>
      </c>
      <c r="BN24" s="8">
        <v>1</v>
      </c>
      <c r="BO24" s="8">
        <v>2</v>
      </c>
      <c r="BP24" s="8">
        <v>7</v>
      </c>
      <c r="BQ24" s="8">
        <v>1</v>
      </c>
      <c r="BR24" s="8">
        <v>8</v>
      </c>
      <c r="BS24" s="8">
        <v>0</v>
      </c>
      <c r="BT24" s="8">
        <v>6</v>
      </c>
      <c r="BU24" s="8">
        <v>1</v>
      </c>
      <c r="BV24" s="8">
        <v>1</v>
      </c>
      <c r="BW24" s="8">
        <v>2</v>
      </c>
      <c r="BX24" s="8">
        <v>3</v>
      </c>
      <c r="BY24" s="8">
        <v>2</v>
      </c>
      <c r="BZ24" s="8">
        <v>1</v>
      </c>
      <c r="CA24" s="8">
        <v>1</v>
      </c>
      <c r="CB24" s="8">
        <v>0</v>
      </c>
      <c r="CC24" s="8">
        <v>7</v>
      </c>
      <c r="CD24" s="8">
        <v>1</v>
      </c>
      <c r="CE24" s="8">
        <v>7</v>
      </c>
      <c r="CF24" s="8">
        <v>0</v>
      </c>
      <c r="CG24" s="8">
        <v>0</v>
      </c>
      <c r="CH24" s="8">
        <v>0</v>
      </c>
      <c r="CI24" s="8">
        <v>3</v>
      </c>
      <c r="CJ24" s="8">
        <v>5</v>
      </c>
      <c r="CK24" s="8">
        <v>4</v>
      </c>
      <c r="CL24" s="8">
        <v>5</v>
      </c>
      <c r="CM24" s="8">
        <v>1</v>
      </c>
      <c r="CN24" s="8">
        <v>6</v>
      </c>
      <c r="CO24" s="8">
        <v>4</v>
      </c>
      <c r="CP24" s="8">
        <v>3</v>
      </c>
      <c r="CQ24" s="8">
        <v>0</v>
      </c>
      <c r="CR24" s="8">
        <v>0</v>
      </c>
      <c r="CS24" s="8">
        <v>0</v>
      </c>
      <c r="CT24" s="8">
        <v>4</v>
      </c>
      <c r="CU24" s="8">
        <v>0</v>
      </c>
      <c r="CV24" s="8">
        <v>3</v>
      </c>
      <c r="CW24" s="8">
        <v>0</v>
      </c>
      <c r="CX24" s="8">
        <v>4</v>
      </c>
      <c r="CY24" s="8">
        <v>2</v>
      </c>
      <c r="CZ24" s="8">
        <v>0</v>
      </c>
      <c r="DA24" s="8">
        <v>0</v>
      </c>
      <c r="DB24" s="8">
        <v>4</v>
      </c>
      <c r="DC24" s="8">
        <v>4</v>
      </c>
      <c r="DD24" s="8">
        <v>2</v>
      </c>
      <c r="DE24" s="8">
        <v>1</v>
      </c>
      <c r="DF24" s="8">
        <v>5</v>
      </c>
      <c r="DG24" s="8">
        <v>3</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10" t="s">
        <v>420</v>
      </c>
      <c r="AR25" s="10" t="s">
        <v>421</v>
      </c>
      <c r="AS25" s="10" t="s">
        <v>856</v>
      </c>
      <c r="AT25" s="10" t="s">
        <v>856</v>
      </c>
      <c r="AU25" s="10" t="s">
        <v>613</v>
      </c>
      <c r="AV25" s="10" t="s">
        <v>625</v>
      </c>
      <c r="AW25" s="10" t="s">
        <v>771</v>
      </c>
      <c r="AX25" s="10" t="s">
        <v>497</v>
      </c>
      <c r="AY25" s="10" t="s">
        <v>427</v>
      </c>
      <c r="AZ25" s="6"/>
      <c r="BA25" s="10" t="s">
        <v>427</v>
      </c>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1407</v>
      </c>
      <c r="B26" s="9">
        <v>6.4360974711443267E-2</v>
      </c>
      <c r="C26" s="9">
        <v>6.3322537998788744E-2</v>
      </c>
      <c r="D26" s="9">
        <v>6.6817397972213199E-2</v>
      </c>
      <c r="E26" s="9">
        <v>0.14357498234364136</v>
      </c>
      <c r="F26" s="9">
        <v>4.9759462137493028E-2</v>
      </c>
      <c r="G26" s="9">
        <v>3.0537825113511365E-2</v>
      </c>
      <c r="H26" s="9">
        <v>7.4370858097645196E-2</v>
      </c>
      <c r="I26" s="9">
        <v>2.3945137536615552E-2</v>
      </c>
      <c r="J26" s="9">
        <v>7.760032583164117E-2</v>
      </c>
      <c r="K26" s="9">
        <v>0</v>
      </c>
      <c r="L26" s="9">
        <v>0</v>
      </c>
      <c r="M26" s="9">
        <v>9.4979892740456526E-2</v>
      </c>
      <c r="N26" s="9">
        <v>4.3837404642879385E-2</v>
      </c>
      <c r="O26" s="9">
        <v>6.4991853342240877E-2</v>
      </c>
      <c r="P26" s="9">
        <v>7.2456931258399915E-2</v>
      </c>
      <c r="Q26" s="9">
        <v>0</v>
      </c>
      <c r="R26" s="9">
        <v>0</v>
      </c>
      <c r="S26" s="9">
        <v>0</v>
      </c>
      <c r="T26" s="9">
        <v>0</v>
      </c>
      <c r="U26" s="9">
        <v>0</v>
      </c>
      <c r="V26" s="9">
        <v>0</v>
      </c>
      <c r="W26" s="9">
        <v>6.4360974711443267E-2</v>
      </c>
      <c r="X26" s="9">
        <v>0</v>
      </c>
      <c r="Y26" s="9">
        <v>0</v>
      </c>
      <c r="Z26" s="9">
        <v>0</v>
      </c>
      <c r="AA26" s="9">
        <v>0</v>
      </c>
      <c r="AB26" s="9">
        <v>0</v>
      </c>
      <c r="AC26" s="9">
        <v>0</v>
      </c>
      <c r="AD26" s="9">
        <v>0</v>
      </c>
      <c r="AE26" s="9">
        <v>0</v>
      </c>
      <c r="AF26" s="9">
        <v>0</v>
      </c>
      <c r="AG26" s="9">
        <v>0</v>
      </c>
      <c r="AH26" s="9">
        <v>0</v>
      </c>
      <c r="AI26" s="9">
        <v>6.6465650411187058E-2</v>
      </c>
      <c r="AJ26" s="9">
        <v>0</v>
      </c>
      <c r="AK26" s="9">
        <v>0.14014166092370051</v>
      </c>
      <c r="AL26" s="9">
        <v>3.035716821262854E-2</v>
      </c>
      <c r="AM26" s="9">
        <v>0.17955143314781413</v>
      </c>
      <c r="AN26" s="9">
        <v>7.4223413362807786E-2</v>
      </c>
      <c r="AO26" s="9">
        <v>2.6337532806339395E-2</v>
      </c>
      <c r="AP26" s="9">
        <v>7.1749005460495813E-2</v>
      </c>
      <c r="AQ26" s="9">
        <v>0</v>
      </c>
      <c r="AR26" s="9">
        <v>0.21302882219759642</v>
      </c>
      <c r="AS26" s="9">
        <v>0.22945787979982313</v>
      </c>
      <c r="AT26" s="9">
        <v>9.4490833453802436E-2</v>
      </c>
      <c r="AU26" s="9">
        <v>0</v>
      </c>
      <c r="AV26" s="9">
        <v>0</v>
      </c>
      <c r="AW26" s="9">
        <v>0</v>
      </c>
      <c r="AX26" s="9">
        <v>1.2574022075751437E-2</v>
      </c>
      <c r="AY26" s="9">
        <v>2.8050647502205615E-2</v>
      </c>
      <c r="AZ26" s="9">
        <v>0.11283842204348421</v>
      </c>
      <c r="BA26" s="9">
        <v>8.9515756430478002E-2</v>
      </c>
      <c r="BB26" s="9">
        <v>0.25227802058536808</v>
      </c>
      <c r="BC26" s="9">
        <v>5.5867856293760738E-2</v>
      </c>
      <c r="BD26" s="9">
        <v>6.9255976913550746E-2</v>
      </c>
      <c r="BE26" s="9">
        <v>3.9707843644284237E-2</v>
      </c>
      <c r="BF26" s="9">
        <v>6.2146481472836239E-2</v>
      </c>
      <c r="BG26" s="9">
        <v>8.0379146278353353E-2</v>
      </c>
      <c r="BH26" s="9">
        <v>9.283368649442475E-2</v>
      </c>
      <c r="BI26" s="9">
        <v>3.0958395668325204E-2</v>
      </c>
      <c r="BJ26" s="9">
        <v>0</v>
      </c>
      <c r="BK26" s="9">
        <v>0</v>
      </c>
      <c r="BL26" s="9">
        <v>0</v>
      </c>
      <c r="BM26" s="9">
        <v>0.24873828403074294</v>
      </c>
      <c r="BN26" s="9">
        <v>0.30134392792991777</v>
      </c>
      <c r="BO26" s="9">
        <v>4.7978392218124277E-2</v>
      </c>
      <c r="BP26" s="9">
        <v>6.3297458452250446E-2</v>
      </c>
      <c r="BQ26" s="9">
        <v>0.1276466409267116</v>
      </c>
      <c r="BR26" s="9">
        <v>5.9376383223745971E-2</v>
      </c>
      <c r="BS26" s="9">
        <v>0.10809089624443152</v>
      </c>
      <c r="BT26" s="9">
        <v>5.8690374096300617E-2</v>
      </c>
      <c r="BU26" s="9">
        <v>4.1677745415901565E-2</v>
      </c>
      <c r="BV26" s="9">
        <v>0.11713261073099308</v>
      </c>
      <c r="BW26" s="9">
        <v>4.9741462397320121E-2</v>
      </c>
      <c r="BX26" s="9">
        <v>6.9016401481629602E-2</v>
      </c>
      <c r="BY26" s="9">
        <v>5.7359715694458212E-2</v>
      </c>
      <c r="BZ26" s="9">
        <v>8.2544562379119862E-2</v>
      </c>
      <c r="CA26" s="9">
        <v>7.4122035089151078E-2</v>
      </c>
      <c r="CB26" s="9">
        <v>0.2535487511489542</v>
      </c>
      <c r="CC26" s="9">
        <v>5.9255375027482488E-2</v>
      </c>
      <c r="CD26" s="9">
        <v>7.8035248241557276E-2</v>
      </c>
      <c r="CE26" s="9">
        <v>5.3999907000464323E-2</v>
      </c>
      <c r="CF26" s="9">
        <v>0.13202682330743923</v>
      </c>
      <c r="CG26" s="9">
        <v>0</v>
      </c>
      <c r="CH26" s="9">
        <v>0.50366517300466829</v>
      </c>
      <c r="CI26" s="9">
        <v>7.9904503977065014E-2</v>
      </c>
      <c r="CJ26" s="9">
        <v>5.7651996232863781E-2</v>
      </c>
      <c r="CK26" s="9">
        <v>6.0624744780315203E-2</v>
      </c>
      <c r="CL26" s="9">
        <v>6.7603707938563767E-2</v>
      </c>
      <c r="CM26" s="9">
        <v>0</v>
      </c>
      <c r="CN26" s="9">
        <v>7.5236886458458579E-2</v>
      </c>
      <c r="CO26" s="9">
        <v>4.3040889795814011E-2</v>
      </c>
      <c r="CP26" s="9">
        <v>8.8374934998572283E-2</v>
      </c>
      <c r="CQ26" s="9">
        <v>0</v>
      </c>
      <c r="CR26" s="9">
        <v>0</v>
      </c>
      <c r="CS26" s="9">
        <v>0</v>
      </c>
      <c r="CT26" s="9">
        <v>9.9233215681792247E-3</v>
      </c>
      <c r="CU26" s="9">
        <v>4.8210125359329364E-2</v>
      </c>
      <c r="CV26" s="9">
        <v>0.11837933785308634</v>
      </c>
      <c r="CW26" s="9">
        <v>0.20258639352816318</v>
      </c>
      <c r="CX26" s="9">
        <v>0.10442060815287654</v>
      </c>
      <c r="CY26" s="9">
        <v>2.927893009771524E-2</v>
      </c>
      <c r="CZ26" s="9">
        <v>0</v>
      </c>
      <c r="DA26" s="9">
        <v>0</v>
      </c>
      <c r="DB26" s="9">
        <v>6.6063096008817337E-2</v>
      </c>
      <c r="DC26" s="9">
        <v>3.9044926981977347E-2</v>
      </c>
      <c r="DD26" s="9">
        <v>3.0908832711341552E-2</v>
      </c>
      <c r="DE26" s="9">
        <v>3.7850713501759808E-2</v>
      </c>
      <c r="DF26" s="9">
        <v>6.3341612515866327E-2</v>
      </c>
      <c r="DG26" s="9">
        <v>3.523942819704496E-2</v>
      </c>
    </row>
    <row r="27" spans="1:111" x14ac:dyDescent="0.35">
      <c r="A27" s="7"/>
      <c r="B27" s="8">
        <v>6</v>
      </c>
      <c r="C27" s="8">
        <v>3</v>
      </c>
      <c r="D27" s="8">
        <v>3</v>
      </c>
      <c r="E27" s="8">
        <v>2</v>
      </c>
      <c r="F27" s="8">
        <v>1</v>
      </c>
      <c r="G27" s="8">
        <v>0</v>
      </c>
      <c r="H27" s="8">
        <v>1</v>
      </c>
      <c r="I27" s="8">
        <v>0</v>
      </c>
      <c r="J27" s="8">
        <v>2</v>
      </c>
      <c r="K27" s="8">
        <v>0</v>
      </c>
      <c r="L27" s="8">
        <v>0</v>
      </c>
      <c r="M27" s="8">
        <v>3</v>
      </c>
      <c r="N27" s="8">
        <v>2</v>
      </c>
      <c r="O27" s="8">
        <v>2</v>
      </c>
      <c r="P27" s="8">
        <v>6</v>
      </c>
      <c r="Q27" s="8">
        <v>0</v>
      </c>
      <c r="R27" s="8">
        <v>0</v>
      </c>
      <c r="S27" s="8">
        <v>0</v>
      </c>
      <c r="T27" s="8">
        <v>0</v>
      </c>
      <c r="U27" s="8">
        <v>0</v>
      </c>
      <c r="V27" s="8">
        <v>0</v>
      </c>
      <c r="W27" s="8">
        <v>6</v>
      </c>
      <c r="X27" s="8">
        <v>0</v>
      </c>
      <c r="Y27" s="8">
        <v>0</v>
      </c>
      <c r="Z27" s="8">
        <v>0</v>
      </c>
      <c r="AA27" s="8">
        <v>0</v>
      </c>
      <c r="AB27" s="8">
        <v>0</v>
      </c>
      <c r="AC27" s="8">
        <v>0</v>
      </c>
      <c r="AD27" s="8">
        <v>0</v>
      </c>
      <c r="AE27" s="8">
        <v>0</v>
      </c>
      <c r="AF27" s="8">
        <v>0</v>
      </c>
      <c r="AG27" s="8">
        <v>0</v>
      </c>
      <c r="AH27" s="8">
        <v>0</v>
      </c>
      <c r="AI27" s="8">
        <v>6</v>
      </c>
      <c r="AJ27" s="8">
        <v>0</v>
      </c>
      <c r="AK27" s="8">
        <v>4</v>
      </c>
      <c r="AL27" s="8">
        <v>2</v>
      </c>
      <c r="AM27" s="8">
        <v>3</v>
      </c>
      <c r="AN27" s="8">
        <v>1</v>
      </c>
      <c r="AO27" s="8">
        <v>0</v>
      </c>
      <c r="AP27" s="8">
        <v>6</v>
      </c>
      <c r="AQ27" s="8">
        <v>0</v>
      </c>
      <c r="AR27" s="8">
        <v>6</v>
      </c>
      <c r="AS27" s="8">
        <v>5</v>
      </c>
      <c r="AT27" s="8">
        <v>1</v>
      </c>
      <c r="AU27" s="8">
        <v>0</v>
      </c>
      <c r="AV27" s="8">
        <v>0</v>
      </c>
      <c r="AW27" s="8">
        <v>0</v>
      </c>
      <c r="AX27" s="8">
        <v>0</v>
      </c>
      <c r="AY27" s="8">
        <v>1</v>
      </c>
      <c r="AZ27" s="8">
        <v>3</v>
      </c>
      <c r="BA27" s="8">
        <v>6</v>
      </c>
      <c r="BB27" s="8">
        <v>2</v>
      </c>
      <c r="BC27" s="8">
        <v>1</v>
      </c>
      <c r="BD27" s="8">
        <v>5</v>
      </c>
      <c r="BE27" s="8">
        <v>2</v>
      </c>
      <c r="BF27" s="8">
        <v>5</v>
      </c>
      <c r="BG27" s="8">
        <v>1</v>
      </c>
      <c r="BH27" s="8">
        <v>4</v>
      </c>
      <c r="BI27" s="8">
        <v>2</v>
      </c>
      <c r="BJ27" s="8">
        <v>0</v>
      </c>
      <c r="BK27" s="8">
        <v>0</v>
      </c>
      <c r="BL27" s="8">
        <v>0</v>
      </c>
      <c r="BM27" s="8">
        <v>2</v>
      </c>
      <c r="BN27" s="8">
        <v>3</v>
      </c>
      <c r="BO27" s="8">
        <v>1</v>
      </c>
      <c r="BP27" s="8">
        <v>6</v>
      </c>
      <c r="BQ27" s="8">
        <v>0</v>
      </c>
      <c r="BR27" s="8">
        <v>5</v>
      </c>
      <c r="BS27" s="8">
        <v>1</v>
      </c>
      <c r="BT27" s="8">
        <v>5</v>
      </c>
      <c r="BU27" s="8">
        <v>1</v>
      </c>
      <c r="BV27" s="8">
        <v>2</v>
      </c>
      <c r="BW27" s="8">
        <v>1</v>
      </c>
      <c r="BX27" s="8">
        <v>2</v>
      </c>
      <c r="BY27" s="8">
        <v>1</v>
      </c>
      <c r="BZ27" s="8">
        <v>0</v>
      </c>
      <c r="CA27" s="8">
        <v>0</v>
      </c>
      <c r="CB27" s="8">
        <v>0</v>
      </c>
      <c r="CC27" s="8">
        <v>5</v>
      </c>
      <c r="CD27" s="8">
        <v>1</v>
      </c>
      <c r="CE27" s="8">
        <v>5</v>
      </c>
      <c r="CF27" s="8">
        <v>1</v>
      </c>
      <c r="CG27" s="8">
        <v>0</v>
      </c>
      <c r="CH27" s="8">
        <v>0</v>
      </c>
      <c r="CI27" s="8">
        <v>2</v>
      </c>
      <c r="CJ27" s="8">
        <v>4</v>
      </c>
      <c r="CK27" s="8">
        <v>3</v>
      </c>
      <c r="CL27" s="8">
        <v>3</v>
      </c>
      <c r="CM27" s="8">
        <v>0</v>
      </c>
      <c r="CN27" s="8">
        <v>5</v>
      </c>
      <c r="CO27" s="8">
        <v>2</v>
      </c>
      <c r="CP27" s="8">
        <v>3</v>
      </c>
      <c r="CQ27" s="8">
        <v>0</v>
      </c>
      <c r="CR27" s="8">
        <v>0</v>
      </c>
      <c r="CS27" s="8">
        <v>0</v>
      </c>
      <c r="CT27" s="8">
        <v>0</v>
      </c>
      <c r="CU27" s="8">
        <v>0</v>
      </c>
      <c r="CV27" s="8">
        <v>4</v>
      </c>
      <c r="CW27" s="8">
        <v>0</v>
      </c>
      <c r="CX27" s="8">
        <v>4</v>
      </c>
      <c r="CY27" s="8">
        <v>1</v>
      </c>
      <c r="CZ27" s="8">
        <v>0</v>
      </c>
      <c r="DA27" s="8">
        <v>0</v>
      </c>
      <c r="DB27" s="8">
        <v>3</v>
      </c>
      <c r="DC27" s="8">
        <v>2</v>
      </c>
      <c r="DD27" s="8">
        <v>0</v>
      </c>
      <c r="DE27" s="8">
        <v>1</v>
      </c>
      <c r="DF27" s="8">
        <v>3</v>
      </c>
      <c r="DG27" s="8">
        <v>1</v>
      </c>
    </row>
    <row r="28" spans="1:111" x14ac:dyDescent="0.35">
      <c r="A28" s="7"/>
      <c r="B28" s="6"/>
      <c r="C28" s="6"/>
      <c r="D28" s="6"/>
      <c r="E28" s="10" t="s">
        <v>403</v>
      </c>
      <c r="F28" s="6"/>
      <c r="G28" s="6"/>
      <c r="H28" s="6"/>
      <c r="I28" s="6"/>
      <c r="J28" s="6"/>
      <c r="K28" s="6"/>
      <c r="L28" s="6"/>
      <c r="M28" s="6"/>
      <c r="N28" s="10" t="s">
        <v>49</v>
      </c>
      <c r="O28" s="6"/>
      <c r="P28" s="6"/>
      <c r="Q28" s="6"/>
      <c r="R28" s="6"/>
      <c r="S28" s="6"/>
      <c r="T28" s="6"/>
      <c r="U28" s="6"/>
      <c r="V28" s="6"/>
      <c r="W28" s="6"/>
      <c r="X28" s="6"/>
      <c r="Y28" s="6"/>
      <c r="Z28" s="6"/>
      <c r="AA28" s="6"/>
      <c r="AB28" s="6"/>
      <c r="AC28" s="6"/>
      <c r="AD28" s="6"/>
      <c r="AE28" s="6"/>
      <c r="AF28" s="6"/>
      <c r="AG28" s="6"/>
      <c r="AH28" s="6"/>
      <c r="AI28" s="6"/>
      <c r="AJ28" s="6"/>
      <c r="AK28" s="10" t="s">
        <v>712</v>
      </c>
      <c r="AL28" s="10" t="s">
        <v>713</v>
      </c>
      <c r="AM28" s="6"/>
      <c r="AN28" s="6"/>
      <c r="AO28" s="6"/>
      <c r="AP28" s="6"/>
      <c r="AQ28" s="10" t="s">
        <v>420</v>
      </c>
      <c r="AR28" s="10" t="s">
        <v>421</v>
      </c>
      <c r="AS28" s="10" t="s">
        <v>422</v>
      </c>
      <c r="AT28" s="10" t="s">
        <v>422</v>
      </c>
      <c r="AU28" s="10" t="s">
        <v>625</v>
      </c>
      <c r="AV28" s="10" t="s">
        <v>625</v>
      </c>
      <c r="AW28" s="10" t="s">
        <v>625</v>
      </c>
      <c r="AX28" s="10" t="s">
        <v>424</v>
      </c>
      <c r="AY28" s="10" t="s">
        <v>556</v>
      </c>
      <c r="AZ28" s="10" t="s">
        <v>426</v>
      </c>
      <c r="BA28" s="10" t="s">
        <v>593</v>
      </c>
      <c r="BB28" s="10" t="s">
        <v>1408</v>
      </c>
      <c r="BC28" s="6"/>
      <c r="BD28" s="6"/>
      <c r="BE28" s="6"/>
      <c r="BF28" s="6"/>
      <c r="BG28" s="6"/>
      <c r="BH28" s="10" t="s">
        <v>428</v>
      </c>
      <c r="BI28" s="10" t="s">
        <v>429</v>
      </c>
      <c r="BJ28" s="10" t="s">
        <v>1187</v>
      </c>
      <c r="BK28" s="10" t="s">
        <v>1187</v>
      </c>
      <c r="BL28" s="10" t="s">
        <v>560</v>
      </c>
      <c r="BM28" s="10" t="s">
        <v>774</v>
      </c>
      <c r="BN28" s="10" t="s">
        <v>774</v>
      </c>
      <c r="BO28" s="10" t="s">
        <v>1409</v>
      </c>
      <c r="BP28" s="6"/>
      <c r="BQ28" s="6"/>
      <c r="BR28" s="6"/>
      <c r="BS28" s="6"/>
      <c r="BT28" s="6"/>
      <c r="BU28" s="6"/>
      <c r="BV28" s="6"/>
      <c r="BW28" s="6"/>
      <c r="BX28" s="6"/>
      <c r="BY28" s="6"/>
      <c r="BZ28" s="6"/>
      <c r="CA28" s="6"/>
      <c r="CB28" s="6"/>
      <c r="CC28" s="6"/>
      <c r="CD28" s="6"/>
      <c r="CE28" s="10" t="s">
        <v>775</v>
      </c>
      <c r="CF28" s="6"/>
      <c r="CG28" s="6"/>
      <c r="CH28" s="10" t="s">
        <v>647</v>
      </c>
      <c r="CI28" s="6"/>
      <c r="CJ28" s="6"/>
      <c r="CK28" s="6"/>
      <c r="CL28" s="6"/>
      <c r="CM28" s="6"/>
      <c r="CN28" s="6"/>
      <c r="CO28" s="6"/>
      <c r="CP28" s="6"/>
      <c r="CQ28" s="6"/>
      <c r="CR28" s="6"/>
      <c r="CS28" s="6"/>
      <c r="CT28" s="10" t="s">
        <v>522</v>
      </c>
      <c r="CU28" s="6"/>
      <c r="CV28" s="10" t="s">
        <v>537</v>
      </c>
      <c r="CW28" s="10" t="s">
        <v>537</v>
      </c>
      <c r="CX28" s="10" t="s">
        <v>683</v>
      </c>
      <c r="CY28" s="10" t="s">
        <v>611</v>
      </c>
      <c r="CZ28" s="6"/>
      <c r="DA28" s="6"/>
      <c r="DB28" s="6"/>
      <c r="DC28" s="6"/>
      <c r="DD28" s="6"/>
      <c r="DE28" s="6"/>
      <c r="DF28" s="6"/>
      <c r="DG28" s="6"/>
    </row>
    <row r="29" spans="1:111" x14ac:dyDescent="0.35">
      <c r="A29" s="7" t="s">
        <v>384</v>
      </c>
      <c r="B29" s="9">
        <v>3.6392472556475333E-2</v>
      </c>
      <c r="C29" s="9">
        <v>4.8065126355643494E-2</v>
      </c>
      <c r="D29" s="9">
        <v>2.5178500107332059E-2</v>
      </c>
      <c r="E29" s="9">
        <v>0.17101091936369944</v>
      </c>
      <c r="F29" s="9">
        <v>2.4879731068746514E-2</v>
      </c>
      <c r="G29" s="9">
        <v>3.0053560816894129E-2</v>
      </c>
      <c r="H29" s="9">
        <v>2.5189741208646664E-2</v>
      </c>
      <c r="I29" s="9">
        <v>0</v>
      </c>
      <c r="J29" s="9">
        <v>0</v>
      </c>
      <c r="K29" s="9">
        <v>0</v>
      </c>
      <c r="L29" s="9">
        <v>0</v>
      </c>
      <c r="M29" s="9">
        <v>9.5317066433939571E-2</v>
      </c>
      <c r="N29" s="9">
        <v>1.7927037545558463E-2</v>
      </c>
      <c r="O29" s="9">
        <v>0</v>
      </c>
      <c r="P29" s="9">
        <v>2.7522907493571266E-2</v>
      </c>
      <c r="Q29" s="9">
        <v>0</v>
      </c>
      <c r="R29" s="9">
        <v>0</v>
      </c>
      <c r="S29" s="9">
        <v>6.3124555852444308E-2</v>
      </c>
      <c r="T29" s="9">
        <v>0</v>
      </c>
      <c r="U29" s="9">
        <v>3.9081830552408596E-2</v>
      </c>
      <c r="V29" s="9">
        <v>0</v>
      </c>
      <c r="W29" s="9">
        <v>3.6392472556475333E-2</v>
      </c>
      <c r="X29" s="9">
        <v>0</v>
      </c>
      <c r="Y29" s="9">
        <v>0</v>
      </c>
      <c r="Z29" s="9">
        <v>0</v>
      </c>
      <c r="AA29" s="9">
        <v>0</v>
      </c>
      <c r="AB29" s="9">
        <v>0</v>
      </c>
      <c r="AC29" s="9">
        <v>0</v>
      </c>
      <c r="AD29" s="9">
        <v>0</v>
      </c>
      <c r="AE29" s="9">
        <v>0</v>
      </c>
      <c r="AF29" s="9">
        <v>0</v>
      </c>
      <c r="AG29" s="9">
        <v>0</v>
      </c>
      <c r="AH29" s="9">
        <v>0</v>
      </c>
      <c r="AI29" s="9">
        <v>3.3404577396685696E-2</v>
      </c>
      <c r="AJ29" s="9">
        <v>0.12776229492059302</v>
      </c>
      <c r="AK29" s="9">
        <v>3.8821927951173764E-2</v>
      </c>
      <c r="AL29" s="9">
        <v>2.3791533265274514E-2</v>
      </c>
      <c r="AM29" s="9">
        <v>6.1142277327550086E-2</v>
      </c>
      <c r="AN29" s="9">
        <v>0</v>
      </c>
      <c r="AO29" s="9">
        <v>0</v>
      </c>
      <c r="AP29" s="9">
        <v>4.335144693644364E-2</v>
      </c>
      <c r="AQ29" s="9">
        <v>0</v>
      </c>
      <c r="AR29" s="9">
        <v>0</v>
      </c>
      <c r="AS29" s="9">
        <v>0.11619775717398104</v>
      </c>
      <c r="AT29" s="9">
        <v>0</v>
      </c>
      <c r="AU29" s="9">
        <v>0</v>
      </c>
      <c r="AV29" s="9">
        <v>2.2542212383017558E-2</v>
      </c>
      <c r="AW29" s="9">
        <v>0</v>
      </c>
      <c r="AX29" s="9">
        <v>0</v>
      </c>
      <c r="AY29" s="9">
        <v>4.140441337216836E-2</v>
      </c>
      <c r="AZ29" s="9">
        <v>6.3612644893043871E-2</v>
      </c>
      <c r="BA29" s="9">
        <v>5.4069602736619767E-2</v>
      </c>
      <c r="BB29" s="9">
        <v>6.3800203647919815E-2</v>
      </c>
      <c r="BC29" s="9">
        <v>2.8526292792604928E-2</v>
      </c>
      <c r="BD29" s="9">
        <v>4.0406154941652644E-2</v>
      </c>
      <c r="BE29" s="9">
        <v>6.8573649252215759E-3</v>
      </c>
      <c r="BF29" s="9">
        <v>1.4498316347468945E-2</v>
      </c>
      <c r="BG29" s="9">
        <v>0.10778578957581175</v>
      </c>
      <c r="BH29" s="9">
        <v>5.0606825128081991E-2</v>
      </c>
      <c r="BI29" s="9">
        <v>2.3774836922556483E-2</v>
      </c>
      <c r="BJ29" s="9">
        <v>7.2048020729459268E-3</v>
      </c>
      <c r="BK29" s="9">
        <v>1.0984394649683545E-2</v>
      </c>
      <c r="BL29" s="9">
        <v>0</v>
      </c>
      <c r="BM29" s="9">
        <v>0.31386094497403588</v>
      </c>
      <c r="BN29" s="9">
        <v>0.10051095790026281</v>
      </c>
      <c r="BO29" s="9">
        <v>0</v>
      </c>
      <c r="BP29" s="9">
        <v>2.546066031531128E-2</v>
      </c>
      <c r="BQ29" s="9">
        <v>0.1256224394469351</v>
      </c>
      <c r="BR29" s="9">
        <v>2.752574191179883E-2</v>
      </c>
      <c r="BS29" s="9">
        <v>0.1087924116127075</v>
      </c>
      <c r="BT29" s="9">
        <v>1.4978874125043342E-2</v>
      </c>
      <c r="BU29" s="9">
        <v>4.2462297472647112E-2</v>
      </c>
      <c r="BV29" s="9">
        <v>0.17178221666220331</v>
      </c>
      <c r="BW29" s="9">
        <v>1.2952059839697605E-2</v>
      </c>
      <c r="BX29" s="9">
        <v>2.3110951718779436E-2</v>
      </c>
      <c r="BY29" s="9">
        <v>1.9175953917364055E-2</v>
      </c>
      <c r="BZ29" s="9">
        <v>8.4327000842304045E-2</v>
      </c>
      <c r="CA29" s="9">
        <v>0.14337424326704545</v>
      </c>
      <c r="CB29" s="9">
        <v>0.49826181371980888</v>
      </c>
      <c r="CC29" s="9">
        <v>1.849466059465946E-2</v>
      </c>
      <c r="CD29" s="9">
        <v>0.11594014448472231</v>
      </c>
      <c r="CE29" s="9">
        <v>2.7418412327742156E-2</v>
      </c>
      <c r="CF29" s="9">
        <v>0</v>
      </c>
      <c r="CG29" s="9">
        <v>0</v>
      </c>
      <c r="CH29" s="9">
        <v>0</v>
      </c>
      <c r="CI29" s="9">
        <v>1.3461631418430653E-2</v>
      </c>
      <c r="CJ29" s="9">
        <v>4.6290000785867064E-2</v>
      </c>
      <c r="CK29" s="9">
        <v>5.2005890957899009E-2</v>
      </c>
      <c r="CL29" s="9">
        <v>2.2841339041535673E-2</v>
      </c>
      <c r="CM29" s="9">
        <v>2.4087852030261887E-2</v>
      </c>
      <c r="CN29" s="9">
        <v>1.7533472234594082E-2</v>
      </c>
      <c r="CO29" s="9">
        <v>7.1404328089321838E-3</v>
      </c>
      <c r="CP29" s="9">
        <v>3.888569442693595E-2</v>
      </c>
      <c r="CQ29" s="9">
        <v>0</v>
      </c>
      <c r="CR29" s="9">
        <v>0</v>
      </c>
      <c r="CS29" s="9">
        <v>0</v>
      </c>
      <c r="CT29" s="9">
        <v>0</v>
      </c>
      <c r="CU29" s="9">
        <v>0</v>
      </c>
      <c r="CV29" s="9">
        <v>3.5971399505040955E-2</v>
      </c>
      <c r="CW29" s="9">
        <v>0</v>
      </c>
      <c r="CX29" s="9">
        <v>0</v>
      </c>
      <c r="CY29" s="9">
        <v>9.8245257336228037E-3</v>
      </c>
      <c r="CZ29" s="9">
        <v>0.10289052699444745</v>
      </c>
      <c r="DA29" s="9">
        <v>0</v>
      </c>
      <c r="DB29" s="9">
        <v>2.5017252103716702E-2</v>
      </c>
      <c r="DC29" s="9">
        <v>2.8544611551543034E-2</v>
      </c>
      <c r="DD29" s="9">
        <v>3.0867937177859205E-2</v>
      </c>
      <c r="DE29" s="9">
        <v>3.7525739926732242E-2</v>
      </c>
      <c r="DF29" s="9">
        <v>3.492209828667539E-2</v>
      </c>
      <c r="DG29" s="9">
        <v>3.5021314540485474E-2</v>
      </c>
    </row>
    <row r="30" spans="1:111" x14ac:dyDescent="0.35">
      <c r="A30" s="7"/>
      <c r="B30" s="8">
        <v>3</v>
      </c>
      <c r="C30" s="8">
        <v>2</v>
      </c>
      <c r="D30" s="8">
        <v>1</v>
      </c>
      <c r="E30" s="8">
        <v>2</v>
      </c>
      <c r="F30" s="8">
        <v>0</v>
      </c>
      <c r="G30" s="8">
        <v>0</v>
      </c>
      <c r="H30" s="8">
        <v>0</v>
      </c>
      <c r="I30" s="8">
        <v>0</v>
      </c>
      <c r="J30" s="8">
        <v>0</v>
      </c>
      <c r="K30" s="8">
        <v>0</v>
      </c>
      <c r="L30" s="8">
        <v>0</v>
      </c>
      <c r="M30" s="8">
        <v>3</v>
      </c>
      <c r="N30" s="8">
        <v>1</v>
      </c>
      <c r="O30" s="8">
        <v>0</v>
      </c>
      <c r="P30" s="8">
        <v>2</v>
      </c>
      <c r="Q30" s="8">
        <v>0</v>
      </c>
      <c r="R30" s="8">
        <v>0</v>
      </c>
      <c r="S30" s="8">
        <v>0</v>
      </c>
      <c r="T30" s="8">
        <v>0</v>
      </c>
      <c r="U30" s="8">
        <v>0</v>
      </c>
      <c r="V30" s="8">
        <v>0</v>
      </c>
      <c r="W30" s="8">
        <v>3</v>
      </c>
      <c r="X30" s="8">
        <v>0</v>
      </c>
      <c r="Y30" s="8">
        <v>0</v>
      </c>
      <c r="Z30" s="8">
        <v>0</v>
      </c>
      <c r="AA30" s="8">
        <v>0</v>
      </c>
      <c r="AB30" s="8">
        <v>0</v>
      </c>
      <c r="AC30" s="8">
        <v>0</v>
      </c>
      <c r="AD30" s="8">
        <v>0</v>
      </c>
      <c r="AE30" s="8">
        <v>0</v>
      </c>
      <c r="AF30" s="8">
        <v>0</v>
      </c>
      <c r="AG30" s="8">
        <v>0</v>
      </c>
      <c r="AH30" s="8">
        <v>0</v>
      </c>
      <c r="AI30" s="8">
        <v>3</v>
      </c>
      <c r="AJ30" s="8">
        <v>0</v>
      </c>
      <c r="AK30" s="8">
        <v>1</v>
      </c>
      <c r="AL30" s="8">
        <v>2</v>
      </c>
      <c r="AM30" s="8">
        <v>1</v>
      </c>
      <c r="AN30" s="8">
        <v>0</v>
      </c>
      <c r="AO30" s="8">
        <v>0</v>
      </c>
      <c r="AP30" s="8">
        <v>3</v>
      </c>
      <c r="AQ30" s="8">
        <v>0</v>
      </c>
      <c r="AR30" s="8">
        <v>0</v>
      </c>
      <c r="AS30" s="8">
        <v>2</v>
      </c>
      <c r="AT30" s="8">
        <v>0</v>
      </c>
      <c r="AU30" s="8">
        <v>0</v>
      </c>
      <c r="AV30" s="8">
        <v>0</v>
      </c>
      <c r="AW30" s="8">
        <v>0</v>
      </c>
      <c r="AX30" s="8">
        <v>0</v>
      </c>
      <c r="AY30" s="8">
        <v>1</v>
      </c>
      <c r="AZ30" s="8">
        <v>2</v>
      </c>
      <c r="BA30" s="8">
        <v>3</v>
      </c>
      <c r="BB30" s="8">
        <v>0</v>
      </c>
      <c r="BC30" s="8">
        <v>1</v>
      </c>
      <c r="BD30" s="8">
        <v>3</v>
      </c>
      <c r="BE30" s="8">
        <v>0</v>
      </c>
      <c r="BF30" s="8">
        <v>1</v>
      </c>
      <c r="BG30" s="8">
        <v>2</v>
      </c>
      <c r="BH30" s="8">
        <v>2</v>
      </c>
      <c r="BI30" s="8">
        <v>1</v>
      </c>
      <c r="BJ30" s="8">
        <v>0</v>
      </c>
      <c r="BK30" s="8">
        <v>0</v>
      </c>
      <c r="BL30" s="8">
        <v>0</v>
      </c>
      <c r="BM30" s="8">
        <v>2</v>
      </c>
      <c r="BN30" s="8">
        <v>1</v>
      </c>
      <c r="BO30" s="8">
        <v>0</v>
      </c>
      <c r="BP30" s="8">
        <v>2</v>
      </c>
      <c r="BQ30" s="8">
        <v>0</v>
      </c>
      <c r="BR30" s="8">
        <v>2</v>
      </c>
      <c r="BS30" s="8">
        <v>1</v>
      </c>
      <c r="BT30" s="8">
        <v>1</v>
      </c>
      <c r="BU30" s="8">
        <v>1</v>
      </c>
      <c r="BV30" s="8">
        <v>2</v>
      </c>
      <c r="BW30" s="8">
        <v>0</v>
      </c>
      <c r="BX30" s="8">
        <v>1</v>
      </c>
      <c r="BY30" s="8">
        <v>0</v>
      </c>
      <c r="BZ30" s="8">
        <v>0</v>
      </c>
      <c r="CA30" s="8">
        <v>1</v>
      </c>
      <c r="CB30" s="8">
        <v>1</v>
      </c>
      <c r="CC30" s="8">
        <v>2</v>
      </c>
      <c r="CD30" s="8">
        <v>1</v>
      </c>
      <c r="CE30" s="8">
        <v>2</v>
      </c>
      <c r="CF30" s="8">
        <v>0</v>
      </c>
      <c r="CG30" s="8">
        <v>0</v>
      </c>
      <c r="CH30" s="8">
        <v>0</v>
      </c>
      <c r="CI30" s="8">
        <v>0</v>
      </c>
      <c r="CJ30" s="8">
        <v>3</v>
      </c>
      <c r="CK30" s="8">
        <v>2</v>
      </c>
      <c r="CL30" s="8">
        <v>1</v>
      </c>
      <c r="CM30" s="8">
        <v>0</v>
      </c>
      <c r="CN30" s="8">
        <v>1</v>
      </c>
      <c r="CO30" s="8">
        <v>0</v>
      </c>
      <c r="CP30" s="8">
        <v>1</v>
      </c>
      <c r="CQ30" s="8">
        <v>0</v>
      </c>
      <c r="CR30" s="8">
        <v>0</v>
      </c>
      <c r="CS30" s="8">
        <v>0</v>
      </c>
      <c r="CT30" s="8">
        <v>0</v>
      </c>
      <c r="CU30" s="8">
        <v>0</v>
      </c>
      <c r="CV30" s="8">
        <v>1</v>
      </c>
      <c r="CW30" s="8">
        <v>0</v>
      </c>
      <c r="CX30" s="8">
        <v>0</v>
      </c>
      <c r="CY30" s="8">
        <v>0</v>
      </c>
      <c r="CZ30" s="8">
        <v>0</v>
      </c>
      <c r="DA30" s="8">
        <v>0</v>
      </c>
      <c r="DB30" s="8">
        <v>1</v>
      </c>
      <c r="DC30" s="8">
        <v>1</v>
      </c>
      <c r="DD30" s="8">
        <v>0</v>
      </c>
      <c r="DE30" s="8">
        <v>1</v>
      </c>
      <c r="DF30" s="8">
        <v>2</v>
      </c>
      <c r="DG30" s="8">
        <v>1</v>
      </c>
    </row>
    <row r="31" spans="1:111" x14ac:dyDescent="0.35">
      <c r="A31" s="7"/>
      <c r="B31" s="6"/>
      <c r="C31" s="6"/>
      <c r="D31" s="6"/>
      <c r="E31" s="10" t="s">
        <v>1410</v>
      </c>
      <c r="F31" s="10" t="s">
        <v>49</v>
      </c>
      <c r="G31" s="6"/>
      <c r="H31" s="10" t="s">
        <v>49</v>
      </c>
      <c r="I31" s="10" t="s">
        <v>416</v>
      </c>
      <c r="J31" s="10" t="s">
        <v>416</v>
      </c>
      <c r="K31" s="6"/>
      <c r="L31" s="6"/>
      <c r="M31" s="10" t="s">
        <v>674</v>
      </c>
      <c r="N31" s="10" t="s">
        <v>416</v>
      </c>
      <c r="O31" s="10" t="s">
        <v>416</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10" t="s">
        <v>1411</v>
      </c>
      <c r="AT31" s="10" t="s">
        <v>423</v>
      </c>
      <c r="AU31" s="10" t="s">
        <v>423</v>
      </c>
      <c r="AV31" s="6"/>
      <c r="AW31" s="10" t="s">
        <v>423</v>
      </c>
      <c r="AX31" s="10" t="s">
        <v>424</v>
      </c>
      <c r="AY31" s="6"/>
      <c r="AZ31" s="10" t="s">
        <v>427</v>
      </c>
      <c r="BA31" s="10" t="s">
        <v>427</v>
      </c>
      <c r="BB31" s="10" t="s">
        <v>427</v>
      </c>
      <c r="BC31" s="6"/>
      <c r="BD31" s="6"/>
      <c r="BE31" s="10" t="s">
        <v>409</v>
      </c>
      <c r="BF31" s="10" t="s">
        <v>409</v>
      </c>
      <c r="BG31" s="10" t="s">
        <v>410</v>
      </c>
      <c r="BH31" s="6"/>
      <c r="BI31" s="6"/>
      <c r="BJ31" s="10" t="s">
        <v>560</v>
      </c>
      <c r="BK31" s="10" t="s">
        <v>560</v>
      </c>
      <c r="BL31" s="10" t="s">
        <v>558</v>
      </c>
      <c r="BM31" s="10" t="s">
        <v>774</v>
      </c>
      <c r="BN31" s="10" t="s">
        <v>559</v>
      </c>
      <c r="BO31" s="10" t="s">
        <v>560</v>
      </c>
      <c r="BP31" s="6"/>
      <c r="BQ31" s="6"/>
      <c r="BR31" s="10" t="s">
        <v>437</v>
      </c>
      <c r="BS31" s="10" t="s">
        <v>438</v>
      </c>
      <c r="BT31" s="10" t="s">
        <v>439</v>
      </c>
      <c r="BU31" s="10" t="s">
        <v>439</v>
      </c>
      <c r="BV31" s="10" t="s">
        <v>440</v>
      </c>
      <c r="BW31" s="10" t="s">
        <v>737</v>
      </c>
      <c r="BX31" s="10" t="s">
        <v>737</v>
      </c>
      <c r="BY31" s="10" t="s">
        <v>739</v>
      </c>
      <c r="BZ31" s="6"/>
      <c r="CA31" s="10" t="s">
        <v>567</v>
      </c>
      <c r="CB31" s="10" t="s">
        <v>1412</v>
      </c>
      <c r="CC31" s="10" t="s">
        <v>737</v>
      </c>
      <c r="CD31" s="10" t="s">
        <v>1413</v>
      </c>
      <c r="CE31" s="6"/>
      <c r="CF31" s="6"/>
      <c r="CG31" s="6"/>
      <c r="CH31" s="6"/>
      <c r="CI31" s="6"/>
      <c r="CJ31" s="6"/>
      <c r="CK31" s="6"/>
      <c r="CL31" s="6"/>
      <c r="CM31" s="6"/>
      <c r="CN31" s="6"/>
      <c r="CO31" s="6"/>
      <c r="CP31" s="6"/>
      <c r="CQ31" s="6"/>
      <c r="CR31" s="6"/>
      <c r="CS31" s="6"/>
      <c r="CT31" s="6"/>
      <c r="CU31" s="6"/>
      <c r="CV31" s="6"/>
      <c r="CW31" s="6"/>
      <c r="CX31" s="10" t="s">
        <v>603</v>
      </c>
      <c r="CY31" s="10" t="s">
        <v>603</v>
      </c>
      <c r="CZ31" s="10" t="s">
        <v>604</v>
      </c>
      <c r="DA31" s="6"/>
      <c r="DB31" s="6"/>
      <c r="DC31" s="6"/>
      <c r="DD31" s="6"/>
      <c r="DE31" s="6"/>
      <c r="DF31" s="6"/>
      <c r="DG31" s="6"/>
    </row>
    <row r="32" spans="1:111" x14ac:dyDescent="0.35">
      <c r="A32" s="7" t="s">
        <v>1414</v>
      </c>
      <c r="B32" s="9">
        <v>0.66148420888269199</v>
      </c>
      <c r="C32" s="9">
        <v>0.67636403306263404</v>
      </c>
      <c r="D32" s="9">
        <v>0.63888270368392319</v>
      </c>
      <c r="E32" s="9">
        <v>0.39963455444323692</v>
      </c>
      <c r="F32" s="9">
        <v>0.72552116536876543</v>
      </c>
      <c r="G32" s="9">
        <v>0.66698950953107772</v>
      </c>
      <c r="H32" s="9">
        <v>0.624151157750791</v>
      </c>
      <c r="I32" s="9">
        <v>0.66628694823081036</v>
      </c>
      <c r="J32" s="9">
        <v>0.76719902250507677</v>
      </c>
      <c r="K32" s="9">
        <v>0.90079922960860059</v>
      </c>
      <c r="L32" s="9">
        <v>0</v>
      </c>
      <c r="M32" s="9">
        <v>0.56843912988667478</v>
      </c>
      <c r="N32" s="9">
        <v>0.65151954100766074</v>
      </c>
      <c r="O32" s="9">
        <v>0.78890633517148989</v>
      </c>
      <c r="P32" s="9">
        <v>0.66433851592259385</v>
      </c>
      <c r="Q32" s="9">
        <v>0.59618762154348615</v>
      </c>
      <c r="R32" s="9">
        <v>0.59189641725651976</v>
      </c>
      <c r="S32" s="9">
        <v>0.74465448146077517</v>
      </c>
      <c r="T32" s="9">
        <v>0</v>
      </c>
      <c r="U32" s="9">
        <v>0.68730299031014297</v>
      </c>
      <c r="V32" s="9">
        <v>0</v>
      </c>
      <c r="W32" s="9">
        <v>0.66148420888269199</v>
      </c>
      <c r="X32" s="9">
        <v>0</v>
      </c>
      <c r="Y32" s="9">
        <v>0</v>
      </c>
      <c r="Z32" s="9">
        <v>0</v>
      </c>
      <c r="AA32" s="9">
        <v>0</v>
      </c>
      <c r="AB32" s="9">
        <v>0</v>
      </c>
      <c r="AC32" s="9">
        <v>0</v>
      </c>
      <c r="AD32" s="9">
        <v>0</v>
      </c>
      <c r="AE32" s="9">
        <v>0</v>
      </c>
      <c r="AF32" s="9">
        <v>0</v>
      </c>
      <c r="AG32" s="9">
        <v>0</v>
      </c>
      <c r="AH32" s="9">
        <v>0</v>
      </c>
      <c r="AI32" s="9">
        <v>0.6626528282176436</v>
      </c>
      <c r="AJ32" s="9">
        <v>0.62574783416554103</v>
      </c>
      <c r="AK32" s="9">
        <v>0.58297628297547677</v>
      </c>
      <c r="AL32" s="9">
        <v>0.70397398826773394</v>
      </c>
      <c r="AM32" s="9">
        <v>0.521129898007332</v>
      </c>
      <c r="AN32" s="9">
        <v>0.71588770690162817</v>
      </c>
      <c r="AO32" s="9">
        <v>0.8216461164782064</v>
      </c>
      <c r="AP32" s="9">
        <v>0.63006448325764508</v>
      </c>
      <c r="AQ32" s="9">
        <v>1</v>
      </c>
      <c r="AR32" s="9">
        <v>0</v>
      </c>
      <c r="AS32" s="9">
        <v>0.31611040136512608</v>
      </c>
      <c r="AT32" s="9">
        <v>0.64860574013215488</v>
      </c>
      <c r="AU32" s="9">
        <v>0.63772161681240902</v>
      </c>
      <c r="AV32" s="9">
        <v>0.77998157664855905</v>
      </c>
      <c r="AW32" s="9">
        <v>0.8963780180224411</v>
      </c>
      <c r="AX32" s="9">
        <v>0.86466344585083366</v>
      </c>
      <c r="AY32" s="9">
        <v>0.63171936403599493</v>
      </c>
      <c r="AZ32" s="9">
        <v>0.53947652686044412</v>
      </c>
      <c r="BA32" s="9">
        <v>0.56279276063842765</v>
      </c>
      <c r="BB32" s="9">
        <v>0.36601139570135305</v>
      </c>
      <c r="BC32" s="9">
        <v>0.52503755762966309</v>
      </c>
      <c r="BD32" s="9">
        <v>0.72097504486554553</v>
      </c>
      <c r="BE32" s="9">
        <v>0.78162168302607338</v>
      </c>
      <c r="BF32" s="9">
        <v>0.69285756505691898</v>
      </c>
      <c r="BG32" s="9">
        <v>0.52007732290318809</v>
      </c>
      <c r="BH32" s="9">
        <v>0.54153734985538027</v>
      </c>
      <c r="BI32" s="9">
        <v>0.77545044920124451</v>
      </c>
      <c r="BJ32" s="9">
        <v>0.76841662192920868</v>
      </c>
      <c r="BK32" s="9">
        <v>0.8057354710037995</v>
      </c>
      <c r="BL32" s="9">
        <v>0.6592240442925692</v>
      </c>
      <c r="BM32" s="9">
        <v>0.24767269230193908</v>
      </c>
      <c r="BN32" s="9">
        <v>0.16125661130360455</v>
      </c>
      <c r="BO32" s="9">
        <v>0.76574631813196392</v>
      </c>
      <c r="BP32" s="9">
        <v>0.68249928344230171</v>
      </c>
      <c r="BQ32" s="9">
        <v>0.25246296141799734</v>
      </c>
      <c r="BR32" s="9">
        <v>0.67938790483426859</v>
      </c>
      <c r="BS32" s="9">
        <v>0.49700865538420003</v>
      </c>
      <c r="BT32" s="9">
        <v>0.68348455223406257</v>
      </c>
      <c r="BU32" s="9">
        <v>0.71161305618430215</v>
      </c>
      <c r="BV32" s="9">
        <v>0.54227482107120728</v>
      </c>
      <c r="BW32" s="9">
        <v>0.80137639399863747</v>
      </c>
      <c r="BX32" s="9">
        <v>0.6130574279836094</v>
      </c>
      <c r="BY32" s="9">
        <v>0.64212759148234866</v>
      </c>
      <c r="BZ32" s="9">
        <v>0.58048808019562048</v>
      </c>
      <c r="CA32" s="9">
        <v>0.5027908979021265</v>
      </c>
      <c r="CB32" s="9">
        <v>0</v>
      </c>
      <c r="CC32" s="9">
        <v>0.68813732300327535</v>
      </c>
      <c r="CD32" s="9">
        <v>0.53888999561807227</v>
      </c>
      <c r="CE32" s="9">
        <v>0.67448389246159668</v>
      </c>
      <c r="CF32" s="9">
        <v>0.66366259182569931</v>
      </c>
      <c r="CG32" s="9">
        <v>1</v>
      </c>
      <c r="CH32" s="9">
        <v>0.49633482699533182</v>
      </c>
      <c r="CI32" s="9">
        <v>0.60504385215617607</v>
      </c>
      <c r="CJ32" s="9">
        <v>0.68584528751102158</v>
      </c>
      <c r="CK32" s="9">
        <v>0.6128134881090096</v>
      </c>
      <c r="CL32" s="9">
        <v>0.70372629953289856</v>
      </c>
      <c r="CM32" s="9">
        <v>0.60039907805624215</v>
      </c>
      <c r="CN32" s="9">
        <v>0.7085760049232358</v>
      </c>
      <c r="CO32" s="9">
        <v>0.73287758961051463</v>
      </c>
      <c r="CP32" s="9">
        <v>0.60778837217457593</v>
      </c>
      <c r="CQ32" s="9">
        <v>1</v>
      </c>
      <c r="CR32" s="9">
        <v>1.0000000000000002</v>
      </c>
      <c r="CS32" s="9">
        <v>0</v>
      </c>
      <c r="CT32" s="9">
        <v>0.70247193376138251</v>
      </c>
      <c r="CU32" s="9">
        <v>0.76711897595654233</v>
      </c>
      <c r="CV32" s="9">
        <v>0.65767755885933321</v>
      </c>
      <c r="CW32" s="9">
        <v>0.79741360647183679</v>
      </c>
      <c r="CX32" s="9">
        <v>0.61690724577913292</v>
      </c>
      <c r="CY32" s="9">
        <v>0.75950035615240441</v>
      </c>
      <c r="CZ32" s="9">
        <v>0.79617286120027342</v>
      </c>
      <c r="DA32" s="9">
        <v>1</v>
      </c>
      <c r="DB32" s="9">
        <v>0.68064353069463901</v>
      </c>
      <c r="DC32" s="9">
        <v>0.65084416890833041</v>
      </c>
      <c r="DD32" s="9">
        <v>0.60462247261287605</v>
      </c>
      <c r="DE32" s="9">
        <v>0.69150008893350812</v>
      </c>
      <c r="DF32" s="9">
        <v>0.68070748578486329</v>
      </c>
      <c r="DG32" s="9">
        <v>0.65881986153463745</v>
      </c>
    </row>
    <row r="33" spans="1:111" x14ac:dyDescent="0.35">
      <c r="A33" s="7"/>
      <c r="B33" s="8">
        <v>62</v>
      </c>
      <c r="C33" s="8">
        <v>32</v>
      </c>
      <c r="D33" s="8">
        <v>29</v>
      </c>
      <c r="E33" s="8">
        <v>5</v>
      </c>
      <c r="F33" s="8">
        <v>11</v>
      </c>
      <c r="G33" s="8">
        <v>8</v>
      </c>
      <c r="H33" s="8">
        <v>9</v>
      </c>
      <c r="I33" s="8">
        <v>10</v>
      </c>
      <c r="J33" s="8">
        <v>15</v>
      </c>
      <c r="K33" s="8">
        <v>3</v>
      </c>
      <c r="L33" s="8">
        <v>0</v>
      </c>
      <c r="M33" s="8">
        <v>16</v>
      </c>
      <c r="N33" s="8">
        <v>28</v>
      </c>
      <c r="O33" s="8">
        <v>19</v>
      </c>
      <c r="P33" s="8">
        <v>56</v>
      </c>
      <c r="Q33" s="8">
        <v>1</v>
      </c>
      <c r="R33" s="8">
        <v>1</v>
      </c>
      <c r="S33" s="8">
        <v>5</v>
      </c>
      <c r="T33" s="8">
        <v>0</v>
      </c>
      <c r="U33" s="8">
        <v>7</v>
      </c>
      <c r="V33" s="8">
        <v>0</v>
      </c>
      <c r="W33" s="8">
        <v>62</v>
      </c>
      <c r="X33" s="8">
        <v>0</v>
      </c>
      <c r="Y33" s="8">
        <v>0</v>
      </c>
      <c r="Z33" s="8">
        <v>0</v>
      </c>
      <c r="AA33" s="8">
        <v>0</v>
      </c>
      <c r="AB33" s="8">
        <v>0</v>
      </c>
      <c r="AC33" s="8">
        <v>0</v>
      </c>
      <c r="AD33" s="8">
        <v>0</v>
      </c>
      <c r="AE33" s="8">
        <v>0</v>
      </c>
      <c r="AF33" s="8">
        <v>0</v>
      </c>
      <c r="AG33" s="8">
        <v>0</v>
      </c>
      <c r="AH33" s="8">
        <v>0</v>
      </c>
      <c r="AI33" s="8">
        <v>60</v>
      </c>
      <c r="AJ33" s="8">
        <v>2</v>
      </c>
      <c r="AK33" s="8">
        <v>17</v>
      </c>
      <c r="AL33" s="8">
        <v>45</v>
      </c>
      <c r="AM33" s="8">
        <v>10</v>
      </c>
      <c r="AN33" s="8">
        <v>7</v>
      </c>
      <c r="AO33" s="8">
        <v>12</v>
      </c>
      <c r="AP33" s="8">
        <v>50</v>
      </c>
      <c r="AQ33" s="8">
        <v>62</v>
      </c>
      <c r="AR33" s="8">
        <v>0</v>
      </c>
      <c r="AS33" s="8">
        <v>6</v>
      </c>
      <c r="AT33" s="8">
        <v>8</v>
      </c>
      <c r="AU33" s="8">
        <v>9</v>
      </c>
      <c r="AV33" s="8">
        <v>13</v>
      </c>
      <c r="AW33" s="8">
        <v>22</v>
      </c>
      <c r="AX33" s="8">
        <v>27</v>
      </c>
      <c r="AY33" s="8">
        <v>17</v>
      </c>
      <c r="AZ33" s="8">
        <v>16</v>
      </c>
      <c r="BA33" s="8">
        <v>36</v>
      </c>
      <c r="BB33" s="8">
        <v>2</v>
      </c>
      <c r="BC33" s="8">
        <v>14</v>
      </c>
      <c r="BD33" s="8">
        <v>48</v>
      </c>
      <c r="BE33" s="8">
        <v>44</v>
      </c>
      <c r="BF33" s="8">
        <v>55</v>
      </c>
      <c r="BG33" s="8">
        <v>7</v>
      </c>
      <c r="BH33" s="8">
        <v>24</v>
      </c>
      <c r="BI33" s="8">
        <v>38</v>
      </c>
      <c r="BJ33" s="8">
        <v>41</v>
      </c>
      <c r="BK33" s="8">
        <v>28</v>
      </c>
      <c r="BL33" s="8">
        <v>8</v>
      </c>
      <c r="BM33" s="8">
        <v>2</v>
      </c>
      <c r="BN33" s="8">
        <v>2</v>
      </c>
      <c r="BO33" s="8">
        <v>18</v>
      </c>
      <c r="BP33" s="8">
        <v>61</v>
      </c>
      <c r="BQ33" s="8">
        <v>1</v>
      </c>
      <c r="BR33" s="8">
        <v>56</v>
      </c>
      <c r="BS33" s="8">
        <v>5</v>
      </c>
      <c r="BT33" s="8">
        <v>53</v>
      </c>
      <c r="BU33" s="8">
        <v>13</v>
      </c>
      <c r="BV33" s="8">
        <v>7</v>
      </c>
      <c r="BW33" s="8">
        <v>24</v>
      </c>
      <c r="BX33" s="8">
        <v>20</v>
      </c>
      <c r="BY33" s="8">
        <v>13</v>
      </c>
      <c r="BZ33" s="8">
        <v>3</v>
      </c>
      <c r="CA33" s="8">
        <v>3</v>
      </c>
      <c r="CB33" s="8">
        <v>0</v>
      </c>
      <c r="CC33" s="8">
        <v>57</v>
      </c>
      <c r="CD33" s="8">
        <v>5</v>
      </c>
      <c r="CE33" s="8">
        <v>57</v>
      </c>
      <c r="CF33" s="8">
        <v>4</v>
      </c>
      <c r="CG33" s="8">
        <v>1</v>
      </c>
      <c r="CH33" s="8">
        <v>0</v>
      </c>
      <c r="CI33" s="8">
        <v>17</v>
      </c>
      <c r="CJ33" s="8">
        <v>45</v>
      </c>
      <c r="CK33" s="8">
        <v>27</v>
      </c>
      <c r="CL33" s="8">
        <v>36</v>
      </c>
      <c r="CM33" s="8">
        <v>10</v>
      </c>
      <c r="CN33" s="8">
        <v>46</v>
      </c>
      <c r="CO33" s="8">
        <v>39</v>
      </c>
      <c r="CP33" s="8">
        <v>18</v>
      </c>
      <c r="CQ33" s="8">
        <v>1</v>
      </c>
      <c r="CR33" s="8">
        <v>0</v>
      </c>
      <c r="CS33" s="8">
        <v>0</v>
      </c>
      <c r="CT33" s="8">
        <v>28</v>
      </c>
      <c r="CU33" s="8">
        <v>6</v>
      </c>
      <c r="CV33" s="8">
        <v>21</v>
      </c>
      <c r="CW33" s="8">
        <v>2</v>
      </c>
      <c r="CX33" s="8">
        <v>22</v>
      </c>
      <c r="CY33" s="8">
        <v>30</v>
      </c>
      <c r="CZ33" s="8">
        <v>3</v>
      </c>
      <c r="DA33" s="8">
        <v>0</v>
      </c>
      <c r="DB33" s="8">
        <v>31</v>
      </c>
      <c r="DC33" s="8">
        <v>26</v>
      </c>
      <c r="DD33" s="8">
        <v>7</v>
      </c>
      <c r="DE33" s="8">
        <v>14</v>
      </c>
      <c r="DF33" s="8">
        <v>37</v>
      </c>
      <c r="DG33" s="8">
        <v>22</v>
      </c>
    </row>
    <row r="34" spans="1:111" x14ac:dyDescent="0.35">
      <c r="A34" s="7"/>
      <c r="B34" s="6"/>
      <c r="C34" s="6"/>
      <c r="D34" s="6"/>
      <c r="E34" s="10" t="s">
        <v>1260</v>
      </c>
      <c r="F34" s="10" t="s">
        <v>598</v>
      </c>
      <c r="G34" s="10" t="s">
        <v>598</v>
      </c>
      <c r="H34" s="10" t="s">
        <v>598</v>
      </c>
      <c r="I34" s="10" t="s">
        <v>598</v>
      </c>
      <c r="J34" s="10" t="s">
        <v>599</v>
      </c>
      <c r="K34" s="10" t="s">
        <v>599</v>
      </c>
      <c r="L34" s="6"/>
      <c r="M34" s="10" t="s">
        <v>838</v>
      </c>
      <c r="N34" s="10" t="s">
        <v>598</v>
      </c>
      <c r="O34" s="10" t="s">
        <v>599</v>
      </c>
      <c r="P34" s="6"/>
      <c r="Q34" s="6"/>
      <c r="R34" s="6"/>
      <c r="S34" s="6"/>
      <c r="T34" s="6"/>
      <c r="U34" s="6"/>
      <c r="V34" s="6"/>
      <c r="W34" s="6"/>
      <c r="X34" s="6"/>
      <c r="Y34" s="6"/>
      <c r="Z34" s="6"/>
      <c r="AA34" s="6"/>
      <c r="AB34" s="6"/>
      <c r="AC34" s="6"/>
      <c r="AD34" s="6"/>
      <c r="AE34" s="6"/>
      <c r="AF34" s="6"/>
      <c r="AG34" s="6"/>
      <c r="AH34" s="6"/>
      <c r="AI34" s="6"/>
      <c r="AJ34" s="6"/>
      <c r="AK34" s="6"/>
      <c r="AL34" s="6"/>
      <c r="AM34" s="6"/>
      <c r="AN34" s="6"/>
      <c r="AO34" s="10" t="s">
        <v>405</v>
      </c>
      <c r="AP34" s="10" t="s">
        <v>406</v>
      </c>
      <c r="AQ34" s="10" t="s">
        <v>577</v>
      </c>
      <c r="AR34" s="10" t="s">
        <v>578</v>
      </c>
      <c r="AS34" s="10" t="s">
        <v>1359</v>
      </c>
      <c r="AT34" s="10" t="s">
        <v>1360</v>
      </c>
      <c r="AU34" s="10" t="s">
        <v>1360</v>
      </c>
      <c r="AV34" s="10" t="s">
        <v>457</v>
      </c>
      <c r="AW34" s="10" t="s">
        <v>765</v>
      </c>
      <c r="AX34" s="10" t="s">
        <v>694</v>
      </c>
      <c r="AY34" s="10" t="s">
        <v>1361</v>
      </c>
      <c r="AZ34" s="10" t="s">
        <v>459</v>
      </c>
      <c r="BA34" s="10" t="s">
        <v>459</v>
      </c>
      <c r="BB34" s="10" t="s">
        <v>535</v>
      </c>
      <c r="BC34" s="10" t="s">
        <v>460</v>
      </c>
      <c r="BD34" s="10" t="s">
        <v>461</v>
      </c>
      <c r="BE34" s="10" t="s">
        <v>504</v>
      </c>
      <c r="BF34" s="10" t="s">
        <v>504</v>
      </c>
      <c r="BG34" s="10" t="s">
        <v>582</v>
      </c>
      <c r="BH34" s="10" t="s">
        <v>506</v>
      </c>
      <c r="BI34" s="10" t="s">
        <v>507</v>
      </c>
      <c r="BJ34" s="10" t="s">
        <v>543</v>
      </c>
      <c r="BK34" s="10" t="s">
        <v>543</v>
      </c>
      <c r="BL34" s="10" t="s">
        <v>543</v>
      </c>
      <c r="BM34" s="10" t="s">
        <v>767</v>
      </c>
      <c r="BN34" s="10" t="s">
        <v>767</v>
      </c>
      <c r="BO34" s="10" t="s">
        <v>543</v>
      </c>
      <c r="BP34" s="10" t="s">
        <v>544</v>
      </c>
      <c r="BQ34" s="10" t="s">
        <v>545</v>
      </c>
      <c r="BR34" s="6"/>
      <c r="BS34" s="6"/>
      <c r="BT34" s="6"/>
      <c r="BU34" s="6"/>
      <c r="BV34" s="6"/>
      <c r="BW34" s="10" t="s">
        <v>1415</v>
      </c>
      <c r="BX34" s="10" t="s">
        <v>588</v>
      </c>
      <c r="BY34" s="10" t="s">
        <v>588</v>
      </c>
      <c r="BZ34" s="10" t="s">
        <v>635</v>
      </c>
      <c r="CA34" s="10" t="s">
        <v>466</v>
      </c>
      <c r="CB34" s="10" t="s">
        <v>756</v>
      </c>
      <c r="CC34" s="10" t="s">
        <v>635</v>
      </c>
      <c r="CD34" s="10" t="s">
        <v>588</v>
      </c>
      <c r="CE34" s="6"/>
      <c r="CF34" s="6"/>
      <c r="CG34" s="6"/>
      <c r="CH34" s="6"/>
      <c r="CI34" s="6"/>
      <c r="CJ34" s="6"/>
      <c r="CK34" s="6"/>
      <c r="CL34" s="6"/>
      <c r="CM34" s="6"/>
      <c r="CN34" s="6"/>
      <c r="CO34" s="6"/>
      <c r="CP34" s="6"/>
      <c r="CQ34" s="10" t="s">
        <v>382</v>
      </c>
      <c r="CR34" s="10" t="s">
        <v>382</v>
      </c>
      <c r="CS34" s="10" t="s">
        <v>383</v>
      </c>
      <c r="CT34" s="6"/>
      <c r="CU34" s="6"/>
      <c r="CV34" s="6"/>
      <c r="CW34" s="6"/>
      <c r="CX34" s="10" t="s">
        <v>699</v>
      </c>
      <c r="CY34" s="10" t="s">
        <v>700</v>
      </c>
      <c r="CZ34" s="6"/>
      <c r="DA34" s="6"/>
      <c r="DB34" s="6"/>
      <c r="DC34" s="6"/>
      <c r="DD34" s="6"/>
      <c r="DE34" s="6"/>
      <c r="DF34" s="6"/>
      <c r="DG34" s="6"/>
    </row>
    <row r="35" spans="1:111" x14ac:dyDescent="0.35">
      <c r="A35" s="7" t="s">
        <v>1416</v>
      </c>
      <c r="B35" s="9">
        <v>0.30212331856083208</v>
      </c>
      <c r="C35" s="9">
        <v>0.27557084058172454</v>
      </c>
      <c r="D35" s="9">
        <v>0.33593879620874545</v>
      </c>
      <c r="E35" s="9">
        <v>0.42935452619306319</v>
      </c>
      <c r="F35" s="9">
        <v>0.24959910356248852</v>
      </c>
      <c r="G35" s="9">
        <v>0.30295692965202747</v>
      </c>
      <c r="H35" s="9">
        <v>0.35065910104056192</v>
      </c>
      <c r="I35" s="9">
        <v>0.33371305176919053</v>
      </c>
      <c r="J35" s="9">
        <v>0.23280097749492357</v>
      </c>
      <c r="K35" s="9">
        <v>9.9200770391399434E-2</v>
      </c>
      <c r="L35" s="9">
        <v>0</v>
      </c>
      <c r="M35" s="9">
        <v>0.33624380367938378</v>
      </c>
      <c r="N35" s="9">
        <v>0.3305534214467814</v>
      </c>
      <c r="O35" s="9">
        <v>0.21109366482851047</v>
      </c>
      <c r="P35" s="9">
        <v>0.30813857658383381</v>
      </c>
      <c r="Q35" s="9">
        <v>0.40381237845651391</v>
      </c>
      <c r="R35" s="9">
        <v>0.40810358274348024</v>
      </c>
      <c r="S35" s="9">
        <v>0.19222096268678066</v>
      </c>
      <c r="T35" s="9">
        <v>0</v>
      </c>
      <c r="U35" s="9">
        <v>0.27361517913744793</v>
      </c>
      <c r="V35" s="9">
        <v>0</v>
      </c>
      <c r="W35" s="9">
        <v>0.30212331856083208</v>
      </c>
      <c r="X35" s="9">
        <v>0</v>
      </c>
      <c r="Y35" s="9">
        <v>0</v>
      </c>
      <c r="Z35" s="9">
        <v>0</v>
      </c>
      <c r="AA35" s="9">
        <v>0</v>
      </c>
      <c r="AB35" s="9">
        <v>0</v>
      </c>
      <c r="AC35" s="9">
        <v>0</v>
      </c>
      <c r="AD35" s="9">
        <v>0</v>
      </c>
      <c r="AE35" s="9">
        <v>0</v>
      </c>
      <c r="AF35" s="9">
        <v>0</v>
      </c>
      <c r="AG35" s="9">
        <v>0</v>
      </c>
      <c r="AH35" s="9">
        <v>0</v>
      </c>
      <c r="AI35" s="9">
        <v>0.30394259438566995</v>
      </c>
      <c r="AJ35" s="9">
        <v>0.24648987091386601</v>
      </c>
      <c r="AK35" s="9">
        <v>0.37820178907334939</v>
      </c>
      <c r="AL35" s="9">
        <v>0.27223447846699217</v>
      </c>
      <c r="AM35" s="9">
        <v>0.41772782466511843</v>
      </c>
      <c r="AN35" s="9">
        <v>0.28411229309837183</v>
      </c>
      <c r="AO35" s="9">
        <v>0.17835388352179368</v>
      </c>
      <c r="AP35" s="9">
        <v>0.32658406980591087</v>
      </c>
      <c r="AQ35" s="9">
        <v>0</v>
      </c>
      <c r="AR35" s="9">
        <v>1</v>
      </c>
      <c r="AS35" s="9">
        <v>0.56769184146089324</v>
      </c>
      <c r="AT35" s="9">
        <v>0.35139425986784495</v>
      </c>
      <c r="AU35" s="9">
        <v>0.3622783831875907</v>
      </c>
      <c r="AV35" s="9">
        <v>0.1974762109684233</v>
      </c>
      <c r="AW35" s="9">
        <v>0.10362198197755861</v>
      </c>
      <c r="AX35" s="9">
        <v>0.1353365541491667</v>
      </c>
      <c r="AY35" s="9">
        <v>0.32687622259183668</v>
      </c>
      <c r="AZ35" s="9">
        <v>0.39691082824651203</v>
      </c>
      <c r="BA35" s="9">
        <v>0.38313763662495326</v>
      </c>
      <c r="BB35" s="9">
        <v>0.57018840065072718</v>
      </c>
      <c r="BC35" s="9">
        <v>0.44643614957773237</v>
      </c>
      <c r="BD35" s="9">
        <v>0.23861880019280224</v>
      </c>
      <c r="BE35" s="9">
        <v>0.211520952048705</v>
      </c>
      <c r="BF35" s="9">
        <v>0.29264411859561185</v>
      </c>
      <c r="BG35" s="9">
        <v>0.37213688752099988</v>
      </c>
      <c r="BH35" s="9">
        <v>0.40785582501653878</v>
      </c>
      <c r="BI35" s="9">
        <v>0.20077471387620002</v>
      </c>
      <c r="BJ35" s="9">
        <v>0.22437857599784652</v>
      </c>
      <c r="BK35" s="9">
        <v>0.18328013434651694</v>
      </c>
      <c r="BL35" s="9">
        <v>0.34077595570743063</v>
      </c>
      <c r="BM35" s="9">
        <v>0.43846636272402512</v>
      </c>
      <c r="BN35" s="9">
        <v>0.73823243079613254</v>
      </c>
      <c r="BO35" s="9">
        <v>0.23425368186803638</v>
      </c>
      <c r="BP35" s="9">
        <v>0.2920400562423861</v>
      </c>
      <c r="BQ35" s="9">
        <v>0.62191459913506764</v>
      </c>
      <c r="BR35" s="9">
        <v>0.29308635325393223</v>
      </c>
      <c r="BS35" s="9">
        <v>0.39419893300309228</v>
      </c>
      <c r="BT35" s="9">
        <v>0.30153657364089365</v>
      </c>
      <c r="BU35" s="9">
        <v>0.24592464634305106</v>
      </c>
      <c r="BV35" s="9">
        <v>0.28594296226658916</v>
      </c>
      <c r="BW35" s="9">
        <v>0.18567154616166509</v>
      </c>
      <c r="BX35" s="9">
        <v>0.36383162029761101</v>
      </c>
      <c r="BY35" s="9">
        <v>0.33869645460028763</v>
      </c>
      <c r="BZ35" s="9">
        <v>0.33518491896207558</v>
      </c>
      <c r="CA35" s="9">
        <v>0.35383485883082799</v>
      </c>
      <c r="CB35" s="9">
        <v>0.50173818628019129</v>
      </c>
      <c r="CC35" s="9">
        <v>0.29336801640206461</v>
      </c>
      <c r="CD35" s="9">
        <v>0.34516985989720533</v>
      </c>
      <c r="CE35" s="9">
        <v>0.29809769521066054</v>
      </c>
      <c r="CF35" s="9">
        <v>0.3363374081743008</v>
      </c>
      <c r="CG35" s="9">
        <v>0</v>
      </c>
      <c r="CH35" s="9">
        <v>0.50366517300466829</v>
      </c>
      <c r="CI35" s="9">
        <v>0.38149451642539284</v>
      </c>
      <c r="CJ35" s="9">
        <v>0.26786471170311149</v>
      </c>
      <c r="CK35" s="9">
        <v>0.33518062093309248</v>
      </c>
      <c r="CL35" s="9">
        <v>0.27343236142556576</v>
      </c>
      <c r="CM35" s="9">
        <v>0.37551306991349614</v>
      </c>
      <c r="CN35" s="9">
        <v>0.27389052284217014</v>
      </c>
      <c r="CO35" s="9">
        <v>0.25998197758055425</v>
      </c>
      <c r="CP35" s="9">
        <v>0.35332593339848811</v>
      </c>
      <c r="CQ35" s="9">
        <v>0</v>
      </c>
      <c r="CR35" s="9">
        <v>0</v>
      </c>
      <c r="CS35" s="9">
        <v>0</v>
      </c>
      <c r="CT35" s="9">
        <v>0.29752806623861794</v>
      </c>
      <c r="CU35" s="9">
        <v>0.23288102404345754</v>
      </c>
      <c r="CV35" s="9">
        <v>0.30635104163562621</v>
      </c>
      <c r="CW35" s="9">
        <v>0.20258639352816318</v>
      </c>
      <c r="CX35" s="9">
        <v>0.38309275422086742</v>
      </c>
      <c r="CY35" s="9">
        <v>0.23067511811397304</v>
      </c>
      <c r="CZ35" s="9">
        <v>0.10093661180527923</v>
      </c>
      <c r="DA35" s="9">
        <v>0</v>
      </c>
      <c r="DB35" s="9">
        <v>0.29433921720164546</v>
      </c>
      <c r="DC35" s="9">
        <v>0.3206112195401275</v>
      </c>
      <c r="DD35" s="9">
        <v>0.36450959020926454</v>
      </c>
      <c r="DE35" s="9">
        <v>0.27097417113975952</v>
      </c>
      <c r="DF35" s="9">
        <v>0.28437041592846229</v>
      </c>
      <c r="DG35" s="9">
        <v>0.30615882392487709</v>
      </c>
    </row>
    <row r="36" spans="1:111" x14ac:dyDescent="0.35">
      <c r="A36" s="7"/>
      <c r="B36" s="8">
        <v>28</v>
      </c>
      <c r="C36" s="8">
        <v>13</v>
      </c>
      <c r="D36" s="8">
        <v>15</v>
      </c>
      <c r="E36" s="8">
        <v>6</v>
      </c>
      <c r="F36" s="8">
        <v>4</v>
      </c>
      <c r="G36" s="8">
        <v>4</v>
      </c>
      <c r="H36" s="8">
        <v>5</v>
      </c>
      <c r="I36" s="8">
        <v>5</v>
      </c>
      <c r="J36" s="8">
        <v>5</v>
      </c>
      <c r="K36" s="8">
        <v>0</v>
      </c>
      <c r="L36" s="8">
        <v>0</v>
      </c>
      <c r="M36" s="8">
        <v>9</v>
      </c>
      <c r="N36" s="8">
        <v>14</v>
      </c>
      <c r="O36" s="8">
        <v>5</v>
      </c>
      <c r="P36" s="8">
        <v>26</v>
      </c>
      <c r="Q36" s="8">
        <v>1</v>
      </c>
      <c r="R36" s="8">
        <v>1</v>
      </c>
      <c r="S36" s="8">
        <v>1</v>
      </c>
      <c r="T36" s="8">
        <v>0</v>
      </c>
      <c r="U36" s="8">
        <v>3</v>
      </c>
      <c r="V36" s="8">
        <v>0</v>
      </c>
      <c r="W36" s="8">
        <v>28</v>
      </c>
      <c r="X36" s="8">
        <v>0</v>
      </c>
      <c r="Y36" s="8">
        <v>0</v>
      </c>
      <c r="Z36" s="8">
        <v>0</v>
      </c>
      <c r="AA36" s="8">
        <v>0</v>
      </c>
      <c r="AB36" s="8">
        <v>0</v>
      </c>
      <c r="AC36" s="8">
        <v>0</v>
      </c>
      <c r="AD36" s="8">
        <v>0</v>
      </c>
      <c r="AE36" s="8">
        <v>0</v>
      </c>
      <c r="AF36" s="8">
        <v>0</v>
      </c>
      <c r="AG36" s="8">
        <v>0</v>
      </c>
      <c r="AH36" s="8">
        <v>0</v>
      </c>
      <c r="AI36" s="8">
        <v>28</v>
      </c>
      <c r="AJ36" s="8">
        <v>1</v>
      </c>
      <c r="AK36" s="8">
        <v>11</v>
      </c>
      <c r="AL36" s="8">
        <v>17</v>
      </c>
      <c r="AM36" s="8">
        <v>8</v>
      </c>
      <c r="AN36" s="8">
        <v>3</v>
      </c>
      <c r="AO36" s="8">
        <v>3</v>
      </c>
      <c r="AP36" s="8">
        <v>26</v>
      </c>
      <c r="AQ36" s="8">
        <v>0</v>
      </c>
      <c r="AR36" s="8">
        <v>28</v>
      </c>
      <c r="AS36" s="8">
        <v>11</v>
      </c>
      <c r="AT36" s="8">
        <v>4</v>
      </c>
      <c r="AU36" s="8">
        <v>5</v>
      </c>
      <c r="AV36" s="8">
        <v>3</v>
      </c>
      <c r="AW36" s="8">
        <v>3</v>
      </c>
      <c r="AX36" s="8">
        <v>4</v>
      </c>
      <c r="AY36" s="8">
        <v>9</v>
      </c>
      <c r="AZ36" s="8">
        <v>12</v>
      </c>
      <c r="BA36" s="8">
        <v>24</v>
      </c>
      <c r="BB36" s="8">
        <v>3</v>
      </c>
      <c r="BC36" s="8">
        <v>12</v>
      </c>
      <c r="BD36" s="8">
        <v>16</v>
      </c>
      <c r="BE36" s="8">
        <v>12</v>
      </c>
      <c r="BF36" s="8">
        <v>23</v>
      </c>
      <c r="BG36" s="8">
        <v>5</v>
      </c>
      <c r="BH36" s="8">
        <v>18</v>
      </c>
      <c r="BI36" s="8">
        <v>10</v>
      </c>
      <c r="BJ36" s="8">
        <v>12</v>
      </c>
      <c r="BK36" s="8">
        <v>6</v>
      </c>
      <c r="BL36" s="8">
        <v>4</v>
      </c>
      <c r="BM36" s="8">
        <v>3</v>
      </c>
      <c r="BN36" s="8">
        <v>8</v>
      </c>
      <c r="BO36" s="8">
        <v>6</v>
      </c>
      <c r="BP36" s="8">
        <v>26</v>
      </c>
      <c r="BQ36" s="8">
        <v>2</v>
      </c>
      <c r="BR36" s="8">
        <v>24</v>
      </c>
      <c r="BS36" s="8">
        <v>4</v>
      </c>
      <c r="BT36" s="8">
        <v>23</v>
      </c>
      <c r="BU36" s="8">
        <v>4</v>
      </c>
      <c r="BV36" s="8">
        <v>4</v>
      </c>
      <c r="BW36" s="8">
        <v>6</v>
      </c>
      <c r="BX36" s="8">
        <v>12</v>
      </c>
      <c r="BY36" s="8">
        <v>7</v>
      </c>
      <c r="BZ36" s="8">
        <v>2</v>
      </c>
      <c r="CA36" s="8">
        <v>2</v>
      </c>
      <c r="CB36" s="8">
        <v>1</v>
      </c>
      <c r="CC36" s="8">
        <v>24</v>
      </c>
      <c r="CD36" s="8">
        <v>3</v>
      </c>
      <c r="CE36" s="8">
        <v>25</v>
      </c>
      <c r="CF36" s="8">
        <v>2</v>
      </c>
      <c r="CG36" s="8">
        <v>0</v>
      </c>
      <c r="CH36" s="8">
        <v>0</v>
      </c>
      <c r="CI36" s="8">
        <v>11</v>
      </c>
      <c r="CJ36" s="8">
        <v>18</v>
      </c>
      <c r="CK36" s="8">
        <v>15</v>
      </c>
      <c r="CL36" s="8">
        <v>14</v>
      </c>
      <c r="CM36" s="8">
        <v>6</v>
      </c>
      <c r="CN36" s="8">
        <v>18</v>
      </c>
      <c r="CO36" s="8">
        <v>14</v>
      </c>
      <c r="CP36" s="8">
        <v>10</v>
      </c>
      <c r="CQ36" s="8">
        <v>0</v>
      </c>
      <c r="CR36" s="8">
        <v>0</v>
      </c>
      <c r="CS36" s="8">
        <v>0</v>
      </c>
      <c r="CT36" s="8">
        <v>12</v>
      </c>
      <c r="CU36" s="8">
        <v>2</v>
      </c>
      <c r="CV36" s="8">
        <v>10</v>
      </c>
      <c r="CW36" s="8">
        <v>0</v>
      </c>
      <c r="CX36" s="8">
        <v>14</v>
      </c>
      <c r="CY36" s="8">
        <v>9</v>
      </c>
      <c r="CZ36" s="8">
        <v>0</v>
      </c>
      <c r="DA36" s="8">
        <v>0</v>
      </c>
      <c r="DB36" s="8">
        <v>14</v>
      </c>
      <c r="DC36" s="8">
        <v>13</v>
      </c>
      <c r="DD36" s="8">
        <v>5</v>
      </c>
      <c r="DE36" s="8">
        <v>6</v>
      </c>
      <c r="DF36" s="8">
        <v>15</v>
      </c>
      <c r="DG36" s="8">
        <v>10</v>
      </c>
    </row>
    <row r="37" spans="1:111" x14ac:dyDescent="0.35">
      <c r="A37" s="7"/>
      <c r="B37" s="6"/>
      <c r="C37" s="6"/>
      <c r="D37" s="6"/>
      <c r="E37" s="10" t="s">
        <v>1417</v>
      </c>
      <c r="F37" s="6"/>
      <c r="G37" s="6"/>
      <c r="H37" s="6"/>
      <c r="I37" s="6"/>
      <c r="J37" s="6"/>
      <c r="K37" s="10" t="s">
        <v>49</v>
      </c>
      <c r="L37" s="6"/>
      <c r="M37" s="6"/>
      <c r="N37" s="6"/>
      <c r="O37" s="10" t="s">
        <v>49</v>
      </c>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10" t="s">
        <v>420</v>
      </c>
      <c r="AR37" s="10" t="s">
        <v>421</v>
      </c>
      <c r="AS37" s="10" t="s">
        <v>422</v>
      </c>
      <c r="AT37" s="10" t="s">
        <v>613</v>
      </c>
      <c r="AU37" s="10" t="s">
        <v>1281</v>
      </c>
      <c r="AV37" s="10" t="s">
        <v>423</v>
      </c>
      <c r="AW37" s="10" t="s">
        <v>771</v>
      </c>
      <c r="AX37" s="10" t="s">
        <v>680</v>
      </c>
      <c r="AY37" s="10" t="s">
        <v>427</v>
      </c>
      <c r="AZ37" s="10" t="s">
        <v>427</v>
      </c>
      <c r="BA37" s="10" t="s">
        <v>427</v>
      </c>
      <c r="BB37" s="10" t="s">
        <v>427</v>
      </c>
      <c r="BC37" s="10" t="s">
        <v>498</v>
      </c>
      <c r="BD37" s="10" t="s">
        <v>499</v>
      </c>
      <c r="BE37" s="10" t="s">
        <v>409</v>
      </c>
      <c r="BF37" s="6"/>
      <c r="BG37" s="10" t="s">
        <v>651</v>
      </c>
      <c r="BH37" s="10" t="s">
        <v>428</v>
      </c>
      <c r="BI37" s="10" t="s">
        <v>429</v>
      </c>
      <c r="BJ37" s="10" t="s">
        <v>564</v>
      </c>
      <c r="BK37" s="10" t="s">
        <v>560</v>
      </c>
      <c r="BL37" s="10" t="s">
        <v>564</v>
      </c>
      <c r="BM37" s="10" t="s">
        <v>1228</v>
      </c>
      <c r="BN37" s="10" t="s">
        <v>1377</v>
      </c>
      <c r="BO37" s="10" t="s">
        <v>564</v>
      </c>
      <c r="BP37" s="10" t="s">
        <v>435</v>
      </c>
      <c r="BQ37" s="10" t="s">
        <v>436</v>
      </c>
      <c r="BR37" s="6"/>
      <c r="BS37" s="6"/>
      <c r="BT37" s="6"/>
      <c r="BU37" s="6"/>
      <c r="BV37" s="6"/>
      <c r="BW37" s="10" t="s">
        <v>1046</v>
      </c>
      <c r="BX37" s="10" t="s">
        <v>490</v>
      </c>
      <c r="BY37" s="10" t="s">
        <v>490</v>
      </c>
      <c r="BZ37" s="6"/>
      <c r="CA37" s="6"/>
      <c r="CB37" s="6"/>
      <c r="CC37" s="6"/>
      <c r="CD37" s="6"/>
      <c r="CE37" s="6"/>
      <c r="CF37" s="6"/>
      <c r="CG37" s="6"/>
      <c r="CH37" s="6"/>
      <c r="CI37" s="6"/>
      <c r="CJ37" s="6"/>
      <c r="CK37" s="6"/>
      <c r="CL37" s="6"/>
      <c r="CM37" s="6"/>
      <c r="CN37" s="6"/>
      <c r="CO37" s="6"/>
      <c r="CP37" s="6"/>
      <c r="CQ37" s="6"/>
      <c r="CR37" s="6"/>
      <c r="CS37" s="6"/>
      <c r="CT37" s="6"/>
      <c r="CU37" s="6"/>
      <c r="CV37" s="6"/>
      <c r="CW37" s="6"/>
      <c r="CX37" s="10" t="s">
        <v>683</v>
      </c>
      <c r="CY37" s="10" t="s">
        <v>611</v>
      </c>
      <c r="CZ37" s="6"/>
      <c r="DA37" s="6"/>
      <c r="DB37" s="6"/>
      <c r="DC37" s="6"/>
      <c r="DD37" s="6"/>
      <c r="DE37" s="6"/>
      <c r="DF37" s="6"/>
      <c r="DG37" s="6"/>
    </row>
    <row r="39" spans="1:111" x14ac:dyDescent="0.35">
      <c r="A39" s="20"/>
      <c r="B39" s="20" t="s">
        <v>385</v>
      </c>
      <c r="C39" s="20" t="s">
        <v>385</v>
      </c>
      <c r="D39" s="20" t="s">
        <v>385</v>
      </c>
      <c r="E39" s="20" t="s">
        <v>385</v>
      </c>
      <c r="F39" s="20" t="s">
        <v>385</v>
      </c>
      <c r="G39" s="20" t="s">
        <v>385</v>
      </c>
      <c r="H39" s="20" t="s">
        <v>385</v>
      </c>
      <c r="I39" s="20" t="s">
        <v>385</v>
      </c>
      <c r="J39" s="20" t="s">
        <v>385</v>
      </c>
      <c r="K39" s="20" t="s">
        <v>385</v>
      </c>
      <c r="L39" s="20" t="s">
        <v>385</v>
      </c>
      <c r="M39" s="20" t="s">
        <v>385</v>
      </c>
      <c r="N39" s="20" t="s">
        <v>385</v>
      </c>
      <c r="O39" s="20" t="s">
        <v>385</v>
      </c>
      <c r="P39" s="20" t="s">
        <v>385</v>
      </c>
      <c r="Q39" s="20" t="s">
        <v>385</v>
      </c>
      <c r="R39" s="20" t="s">
        <v>385</v>
      </c>
      <c r="S39" s="20" t="s">
        <v>385</v>
      </c>
      <c r="T39" s="20" t="s">
        <v>385</v>
      </c>
      <c r="U39" s="20" t="s">
        <v>385</v>
      </c>
      <c r="V39" s="20" t="s">
        <v>385</v>
      </c>
      <c r="W39" s="20" t="s">
        <v>385</v>
      </c>
      <c r="X39" s="20" t="s">
        <v>385</v>
      </c>
      <c r="Y39" s="20" t="s">
        <v>385</v>
      </c>
      <c r="Z39" s="20" t="s">
        <v>385</v>
      </c>
      <c r="AA39" s="20" t="s">
        <v>385</v>
      </c>
      <c r="AB39" s="20" t="s">
        <v>385</v>
      </c>
      <c r="AC39" s="20" t="s">
        <v>385</v>
      </c>
      <c r="AD39" s="20" t="s">
        <v>385</v>
      </c>
      <c r="AE39" s="20" t="s">
        <v>385</v>
      </c>
      <c r="AF39" s="20" t="s">
        <v>385</v>
      </c>
      <c r="AG39" s="20" t="s">
        <v>385</v>
      </c>
      <c r="AH39" s="20" t="s">
        <v>385</v>
      </c>
      <c r="AI39" s="20" t="s">
        <v>385</v>
      </c>
      <c r="AJ39" s="20" t="s">
        <v>385</v>
      </c>
      <c r="AK39" s="20" t="s">
        <v>385</v>
      </c>
      <c r="AL39" s="20" t="s">
        <v>385</v>
      </c>
      <c r="AM39" s="20" t="s">
        <v>385</v>
      </c>
      <c r="AN39" s="20" t="s">
        <v>385</v>
      </c>
      <c r="AO39" s="20" t="s">
        <v>385</v>
      </c>
      <c r="AP39" s="20" t="s">
        <v>385</v>
      </c>
      <c r="AQ39" s="20" t="s">
        <v>385</v>
      </c>
      <c r="AR39" s="20" t="s">
        <v>385</v>
      </c>
      <c r="AS39" s="20" t="s">
        <v>385</v>
      </c>
      <c r="AT39" s="20" t="s">
        <v>385</v>
      </c>
      <c r="AU39" s="20" t="s">
        <v>385</v>
      </c>
      <c r="AV39" s="20" t="s">
        <v>385</v>
      </c>
      <c r="AW39" s="20" t="s">
        <v>385</v>
      </c>
      <c r="AX39" s="20" t="s">
        <v>385</v>
      </c>
      <c r="AY39" s="20" t="s">
        <v>385</v>
      </c>
      <c r="AZ39" s="20" t="s">
        <v>385</v>
      </c>
      <c r="BA39" s="20" t="s">
        <v>385</v>
      </c>
      <c r="BB39" s="20" t="s">
        <v>385</v>
      </c>
      <c r="BC39" s="20" t="s">
        <v>385</v>
      </c>
      <c r="BD39" s="20" t="s">
        <v>385</v>
      </c>
      <c r="BE39" s="20" t="s">
        <v>385</v>
      </c>
      <c r="BF39" s="20" t="s">
        <v>385</v>
      </c>
      <c r="BG39" s="20" t="s">
        <v>385</v>
      </c>
      <c r="BH39" s="20" t="s">
        <v>385</v>
      </c>
      <c r="BI39" s="20" t="s">
        <v>385</v>
      </c>
      <c r="BJ39" s="20" t="s">
        <v>385</v>
      </c>
      <c r="BK39" s="20" t="s">
        <v>385</v>
      </c>
      <c r="BL39" s="20" t="s">
        <v>385</v>
      </c>
      <c r="BM39" s="20" t="s">
        <v>385</v>
      </c>
      <c r="BN39" s="20" t="s">
        <v>385</v>
      </c>
      <c r="BO39" s="20" t="s">
        <v>385</v>
      </c>
      <c r="BP39" s="20" t="s">
        <v>385</v>
      </c>
      <c r="BQ39" s="20" t="s">
        <v>385</v>
      </c>
      <c r="BR39" s="20" t="s">
        <v>385</v>
      </c>
      <c r="BS39" s="20" t="s">
        <v>385</v>
      </c>
      <c r="BT39" s="20" t="s">
        <v>385</v>
      </c>
      <c r="BU39" s="20" t="s">
        <v>385</v>
      </c>
      <c r="BV39" s="20" t="s">
        <v>385</v>
      </c>
      <c r="BW39" s="20" t="s">
        <v>385</v>
      </c>
      <c r="BX39" s="20" t="s">
        <v>385</v>
      </c>
      <c r="BY39" s="20" t="s">
        <v>385</v>
      </c>
      <c r="BZ39" s="20" t="s">
        <v>385</v>
      </c>
      <c r="CA39" s="20" t="s">
        <v>385</v>
      </c>
      <c r="CB39" s="20" t="s">
        <v>385</v>
      </c>
      <c r="CC39" s="20" t="s">
        <v>385</v>
      </c>
      <c r="CD39" s="20" t="s">
        <v>385</v>
      </c>
      <c r="CE39" s="20" t="s">
        <v>385</v>
      </c>
      <c r="CF39" s="20" t="s">
        <v>385</v>
      </c>
      <c r="CG39" s="20" t="s">
        <v>385</v>
      </c>
      <c r="CH39" s="20" t="s">
        <v>385</v>
      </c>
      <c r="CI39" s="20" t="s">
        <v>385</v>
      </c>
      <c r="CJ39" s="20" t="s">
        <v>385</v>
      </c>
      <c r="CK39" s="20" t="s">
        <v>385</v>
      </c>
      <c r="CL39" s="20" t="s">
        <v>385</v>
      </c>
      <c r="CM39" s="20" t="s">
        <v>385</v>
      </c>
      <c r="CN39" s="20" t="s">
        <v>385</v>
      </c>
      <c r="CO39" s="20" t="s">
        <v>385</v>
      </c>
      <c r="CP39" s="20" t="s">
        <v>385</v>
      </c>
      <c r="CQ39" s="20" t="s">
        <v>385</v>
      </c>
      <c r="CR39" s="20" t="s">
        <v>385</v>
      </c>
      <c r="CS39" s="20" t="s">
        <v>385</v>
      </c>
      <c r="CT39" s="20" t="s">
        <v>385</v>
      </c>
      <c r="CU39" s="20" t="s">
        <v>385</v>
      </c>
      <c r="CV39" s="20" t="s">
        <v>385</v>
      </c>
      <c r="CW39" s="20" t="s">
        <v>385</v>
      </c>
      <c r="CX39" s="20" t="s">
        <v>385</v>
      </c>
      <c r="CY39" s="20" t="s">
        <v>385</v>
      </c>
      <c r="CZ39" s="20" t="s">
        <v>385</v>
      </c>
      <c r="DA39" s="20" t="s">
        <v>385</v>
      </c>
      <c r="DB39" s="20" t="s">
        <v>385</v>
      </c>
      <c r="DC39" s="20" t="s">
        <v>385</v>
      </c>
      <c r="DD39" s="20" t="s">
        <v>385</v>
      </c>
      <c r="DE39" s="20" t="s">
        <v>385</v>
      </c>
      <c r="DF39" s="20" t="s">
        <v>385</v>
      </c>
      <c r="DG39" s="20" t="s">
        <v>385</v>
      </c>
    </row>
  </sheetData>
  <mergeCells count="36">
    <mergeCell ref="A39:DG39"/>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1418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129</v>
      </c>
      <c r="B11" s="9">
        <v>0.21058422436813995</v>
      </c>
      <c r="C11" s="9">
        <v>0.23066833965427891</v>
      </c>
      <c r="D11" s="9">
        <v>0.19448248061554757</v>
      </c>
      <c r="E11" s="9">
        <v>0.42844091230115594</v>
      </c>
      <c r="F11" s="9">
        <v>5.0160358575004685E-2</v>
      </c>
      <c r="G11" s="9">
        <v>0.12069850756419376</v>
      </c>
      <c r="H11" s="9">
        <v>0.17512982293223187</v>
      </c>
      <c r="I11" s="9">
        <v>0.30976791423257488</v>
      </c>
      <c r="J11" s="9">
        <v>0.19307050740847745</v>
      </c>
      <c r="K11" s="9">
        <v>0.19840154078279887</v>
      </c>
      <c r="L11" s="9">
        <v>0</v>
      </c>
      <c r="M11" s="9">
        <v>0.23249702835667452</v>
      </c>
      <c r="N11" s="9">
        <v>0.20545876983620662</v>
      </c>
      <c r="O11" s="9">
        <v>0.19393669175654374</v>
      </c>
      <c r="P11" s="9">
        <v>0.21872348029912561</v>
      </c>
      <c r="Q11" s="9">
        <v>0.40381237845651391</v>
      </c>
      <c r="R11" s="9">
        <v>0</v>
      </c>
      <c r="S11" s="9">
        <v>6.4141705494891163E-2</v>
      </c>
      <c r="T11" s="9">
        <v>0</v>
      </c>
      <c r="U11" s="9">
        <v>0.11787523185001975</v>
      </c>
      <c r="V11" s="9">
        <v>0</v>
      </c>
      <c r="W11" s="9">
        <v>0.21058422436813995</v>
      </c>
      <c r="X11" s="9">
        <v>0</v>
      </c>
      <c r="Y11" s="9">
        <v>0</v>
      </c>
      <c r="Z11" s="9">
        <v>0</v>
      </c>
      <c r="AA11" s="9">
        <v>0</v>
      </c>
      <c r="AB11" s="9">
        <v>0</v>
      </c>
      <c r="AC11" s="9">
        <v>0</v>
      </c>
      <c r="AD11" s="9">
        <v>0</v>
      </c>
      <c r="AE11" s="9">
        <v>0</v>
      </c>
      <c r="AF11" s="9">
        <v>0</v>
      </c>
      <c r="AG11" s="9">
        <v>0</v>
      </c>
      <c r="AH11" s="9">
        <v>0</v>
      </c>
      <c r="AI11" s="9">
        <v>0.20483124258850988</v>
      </c>
      <c r="AJ11" s="9">
        <v>0.38651038481140598</v>
      </c>
      <c r="AK11" s="9">
        <v>0.28924404217876448</v>
      </c>
      <c r="AL11" s="9">
        <v>0.17174952534547683</v>
      </c>
      <c r="AM11" s="9">
        <v>0.37679986667553494</v>
      </c>
      <c r="AN11" s="9">
        <v>0.14198369108006625</v>
      </c>
      <c r="AO11" s="9">
        <v>7.3012836031319986E-2</v>
      </c>
      <c r="AP11" s="9">
        <v>0.23721549912458686</v>
      </c>
      <c r="AQ11" s="9">
        <v>0.10063409344059136</v>
      </c>
      <c r="AR11" s="9">
        <v>0.3956892393596978</v>
      </c>
      <c r="AS11" s="9">
        <v>1</v>
      </c>
      <c r="AT11" s="9">
        <v>0</v>
      </c>
      <c r="AU11" s="9">
        <v>0</v>
      </c>
      <c r="AV11" s="9">
        <v>0</v>
      </c>
      <c r="AW11" s="9">
        <v>0</v>
      </c>
      <c r="AX11" s="9">
        <v>0</v>
      </c>
      <c r="AY11" s="9">
        <v>0.23364970611764149</v>
      </c>
      <c r="AZ11" s="9">
        <v>0.3097836292418249</v>
      </c>
      <c r="BA11" s="9">
        <v>0.31287254078477217</v>
      </c>
      <c r="BB11" s="9">
        <v>0.68925244603640112</v>
      </c>
      <c r="BC11" s="9">
        <v>0.24977474611758921</v>
      </c>
      <c r="BD11" s="9">
        <v>0.19358306006412365</v>
      </c>
      <c r="BE11" s="9">
        <v>0.12527561022386985</v>
      </c>
      <c r="BF11" s="9">
        <v>0.17402099602645826</v>
      </c>
      <c r="BG11" s="9">
        <v>0.37437698736122577</v>
      </c>
      <c r="BH11" s="9">
        <v>0.3240868022099096</v>
      </c>
      <c r="BI11" s="9">
        <v>0.10855983109052662</v>
      </c>
      <c r="BJ11" s="9">
        <v>8.430005610678018E-2</v>
      </c>
      <c r="BK11" s="9">
        <v>1.1058268775051314E-2</v>
      </c>
      <c r="BL11" s="9">
        <v>0.2498497316880087</v>
      </c>
      <c r="BM11" s="9">
        <v>0.50358902366731806</v>
      </c>
      <c r="BN11" s="9">
        <v>0.60063933780900614</v>
      </c>
      <c r="BO11" s="9">
        <v>0.2309096587587223</v>
      </c>
      <c r="BP11" s="9">
        <v>0.19141115428072189</v>
      </c>
      <c r="BQ11" s="9">
        <v>0.62906266681260681</v>
      </c>
      <c r="BR11" s="9">
        <v>0.18446379968521451</v>
      </c>
      <c r="BS11" s="9">
        <v>0.36200481840769538</v>
      </c>
      <c r="BT11" s="9">
        <v>0.18426062191093462</v>
      </c>
      <c r="BU11" s="9">
        <v>0.18837093406282807</v>
      </c>
      <c r="BV11" s="9">
        <v>0.37181146410367794</v>
      </c>
      <c r="BW11" s="9">
        <v>0.17262758095734879</v>
      </c>
      <c r="BX11" s="9">
        <v>0.21706918262648575</v>
      </c>
      <c r="BY11" s="9">
        <v>0.20645317438036423</v>
      </c>
      <c r="BZ11" s="9">
        <v>0.25252863555454552</v>
      </c>
      <c r="CA11" s="9">
        <v>0.20798184428838404</v>
      </c>
      <c r="CB11" s="9">
        <v>0.75181056486876296</v>
      </c>
      <c r="CC11" s="9">
        <v>0.19845269838350041</v>
      </c>
      <c r="CD11" s="9">
        <v>0.22867884929397814</v>
      </c>
      <c r="CE11" s="9">
        <v>0.2001302996336477</v>
      </c>
      <c r="CF11" s="9">
        <v>0.19983368568532225</v>
      </c>
      <c r="CG11" s="9">
        <v>0</v>
      </c>
      <c r="CH11" s="9">
        <v>0.50366517300466829</v>
      </c>
      <c r="CI11" s="9">
        <v>0.2092536464701529</v>
      </c>
      <c r="CJ11" s="9">
        <v>0.21115853528100426</v>
      </c>
      <c r="CK11" s="9">
        <v>0.18787744362354497</v>
      </c>
      <c r="CL11" s="9">
        <v>0.23029179958667226</v>
      </c>
      <c r="CM11" s="9">
        <v>0.13687213927858544</v>
      </c>
      <c r="CN11" s="9">
        <v>0.21231639062241708</v>
      </c>
      <c r="CO11" s="9">
        <v>0.14692915066596779</v>
      </c>
      <c r="CP11" s="9">
        <v>0.29098372951075979</v>
      </c>
      <c r="CQ11" s="9">
        <v>0</v>
      </c>
      <c r="CR11" s="9">
        <v>0</v>
      </c>
      <c r="CS11" s="9">
        <v>0</v>
      </c>
      <c r="CT11" s="9">
        <v>0.15283855851447103</v>
      </c>
      <c r="CU11" s="9">
        <v>4.8210125359329364E-2</v>
      </c>
      <c r="CV11" s="9">
        <v>0.24584916441326066</v>
      </c>
      <c r="CW11" s="9">
        <v>0.40544118460397788</v>
      </c>
      <c r="CX11" s="9">
        <v>0.30859548493321293</v>
      </c>
      <c r="CY11" s="9">
        <v>0.11643637450456611</v>
      </c>
      <c r="CZ11" s="9">
        <v>0.10289052699444745</v>
      </c>
      <c r="DA11" s="9">
        <v>0</v>
      </c>
      <c r="DB11" s="9">
        <v>0.21200121460975524</v>
      </c>
      <c r="DC11" s="9">
        <v>0.15075428730090329</v>
      </c>
      <c r="DD11" s="9">
        <v>0.17992326910330736</v>
      </c>
      <c r="DE11" s="9">
        <v>0.2021932220912879</v>
      </c>
      <c r="DF11" s="9">
        <v>0.1865706599769778</v>
      </c>
      <c r="DG11" s="9">
        <v>0.19381606858924683</v>
      </c>
    </row>
    <row r="12" spans="1:111" x14ac:dyDescent="0.35">
      <c r="A12" s="7"/>
      <c r="B12" s="8">
        <v>20</v>
      </c>
      <c r="C12" s="8">
        <v>11</v>
      </c>
      <c r="D12" s="8">
        <v>9</v>
      </c>
      <c r="E12" s="8">
        <v>6</v>
      </c>
      <c r="F12" s="8">
        <v>1</v>
      </c>
      <c r="G12" s="8">
        <v>2</v>
      </c>
      <c r="H12" s="8">
        <v>3</v>
      </c>
      <c r="I12" s="8">
        <v>5</v>
      </c>
      <c r="J12" s="8">
        <v>4</v>
      </c>
      <c r="K12" s="8">
        <v>1</v>
      </c>
      <c r="L12" s="8">
        <v>0</v>
      </c>
      <c r="M12" s="8">
        <v>7</v>
      </c>
      <c r="N12" s="8">
        <v>9</v>
      </c>
      <c r="O12" s="8">
        <v>5</v>
      </c>
      <c r="P12" s="8">
        <v>18</v>
      </c>
      <c r="Q12" s="8">
        <v>1</v>
      </c>
      <c r="R12" s="8">
        <v>0</v>
      </c>
      <c r="S12" s="8">
        <v>0</v>
      </c>
      <c r="T12" s="8">
        <v>0</v>
      </c>
      <c r="U12" s="8">
        <v>1</v>
      </c>
      <c r="V12" s="8">
        <v>0</v>
      </c>
      <c r="W12" s="8">
        <v>20</v>
      </c>
      <c r="X12" s="8">
        <v>0</v>
      </c>
      <c r="Y12" s="8">
        <v>0</v>
      </c>
      <c r="Z12" s="8">
        <v>0</v>
      </c>
      <c r="AA12" s="8">
        <v>0</v>
      </c>
      <c r="AB12" s="8">
        <v>0</v>
      </c>
      <c r="AC12" s="8">
        <v>0</v>
      </c>
      <c r="AD12" s="8">
        <v>0</v>
      </c>
      <c r="AE12" s="8">
        <v>0</v>
      </c>
      <c r="AF12" s="8">
        <v>0</v>
      </c>
      <c r="AG12" s="8">
        <v>0</v>
      </c>
      <c r="AH12" s="8">
        <v>0</v>
      </c>
      <c r="AI12" s="8">
        <v>19</v>
      </c>
      <c r="AJ12" s="8">
        <v>1</v>
      </c>
      <c r="AK12" s="8">
        <v>9</v>
      </c>
      <c r="AL12" s="8">
        <v>11</v>
      </c>
      <c r="AM12" s="8">
        <v>7</v>
      </c>
      <c r="AN12" s="8">
        <v>1</v>
      </c>
      <c r="AO12" s="8">
        <v>1</v>
      </c>
      <c r="AP12" s="8">
        <v>19</v>
      </c>
      <c r="AQ12" s="8">
        <v>6</v>
      </c>
      <c r="AR12" s="8">
        <v>11</v>
      </c>
      <c r="AS12" s="8">
        <v>20</v>
      </c>
      <c r="AT12" s="8">
        <v>0</v>
      </c>
      <c r="AU12" s="8">
        <v>0</v>
      </c>
      <c r="AV12" s="8">
        <v>0</v>
      </c>
      <c r="AW12" s="8">
        <v>0</v>
      </c>
      <c r="AX12" s="8">
        <v>0</v>
      </c>
      <c r="AY12" s="8">
        <v>6</v>
      </c>
      <c r="AZ12" s="8">
        <v>9</v>
      </c>
      <c r="BA12" s="8">
        <v>20</v>
      </c>
      <c r="BB12" s="8">
        <v>4</v>
      </c>
      <c r="BC12" s="8">
        <v>7</v>
      </c>
      <c r="BD12" s="8">
        <v>13</v>
      </c>
      <c r="BE12" s="8">
        <v>7</v>
      </c>
      <c r="BF12" s="8">
        <v>14</v>
      </c>
      <c r="BG12" s="8">
        <v>5</v>
      </c>
      <c r="BH12" s="8">
        <v>15</v>
      </c>
      <c r="BI12" s="8">
        <v>5</v>
      </c>
      <c r="BJ12" s="8">
        <v>4</v>
      </c>
      <c r="BK12" s="8">
        <v>0</v>
      </c>
      <c r="BL12" s="8">
        <v>3</v>
      </c>
      <c r="BM12" s="8">
        <v>3</v>
      </c>
      <c r="BN12" s="8">
        <v>7</v>
      </c>
      <c r="BO12" s="8">
        <v>6</v>
      </c>
      <c r="BP12" s="8">
        <v>17</v>
      </c>
      <c r="BQ12" s="8">
        <v>2</v>
      </c>
      <c r="BR12" s="8">
        <v>15</v>
      </c>
      <c r="BS12" s="8">
        <v>4</v>
      </c>
      <c r="BT12" s="8">
        <v>14</v>
      </c>
      <c r="BU12" s="8">
        <v>3</v>
      </c>
      <c r="BV12" s="8">
        <v>5</v>
      </c>
      <c r="BW12" s="8">
        <v>5</v>
      </c>
      <c r="BX12" s="8">
        <v>7</v>
      </c>
      <c r="BY12" s="8">
        <v>4</v>
      </c>
      <c r="BZ12" s="8">
        <v>1</v>
      </c>
      <c r="CA12" s="8">
        <v>1</v>
      </c>
      <c r="CB12" s="8">
        <v>1</v>
      </c>
      <c r="CC12" s="8">
        <v>16</v>
      </c>
      <c r="CD12" s="8">
        <v>2</v>
      </c>
      <c r="CE12" s="8">
        <v>17</v>
      </c>
      <c r="CF12" s="8">
        <v>1</v>
      </c>
      <c r="CG12" s="8">
        <v>0</v>
      </c>
      <c r="CH12" s="8">
        <v>0</v>
      </c>
      <c r="CI12" s="8">
        <v>6</v>
      </c>
      <c r="CJ12" s="8">
        <v>14</v>
      </c>
      <c r="CK12" s="8">
        <v>8</v>
      </c>
      <c r="CL12" s="8">
        <v>12</v>
      </c>
      <c r="CM12" s="8">
        <v>2</v>
      </c>
      <c r="CN12" s="8">
        <v>14</v>
      </c>
      <c r="CO12" s="8">
        <v>8</v>
      </c>
      <c r="CP12" s="8">
        <v>9</v>
      </c>
      <c r="CQ12" s="8">
        <v>0</v>
      </c>
      <c r="CR12" s="8">
        <v>0</v>
      </c>
      <c r="CS12" s="8">
        <v>0</v>
      </c>
      <c r="CT12" s="8">
        <v>6</v>
      </c>
      <c r="CU12" s="8">
        <v>0</v>
      </c>
      <c r="CV12" s="8">
        <v>8</v>
      </c>
      <c r="CW12" s="8">
        <v>1</v>
      </c>
      <c r="CX12" s="8">
        <v>11</v>
      </c>
      <c r="CY12" s="8">
        <v>5</v>
      </c>
      <c r="CZ12" s="8">
        <v>0</v>
      </c>
      <c r="DA12" s="8">
        <v>0</v>
      </c>
      <c r="DB12" s="8">
        <v>10</v>
      </c>
      <c r="DC12" s="8">
        <v>6</v>
      </c>
      <c r="DD12" s="8">
        <v>2</v>
      </c>
      <c r="DE12" s="8">
        <v>4</v>
      </c>
      <c r="DF12" s="8">
        <v>10</v>
      </c>
      <c r="DG12" s="8">
        <v>6</v>
      </c>
    </row>
    <row r="13" spans="1:111" x14ac:dyDescent="0.35">
      <c r="A13" s="7"/>
      <c r="B13" s="6"/>
      <c r="C13" s="6"/>
      <c r="D13" s="6"/>
      <c r="E13" s="10" t="s">
        <v>1419</v>
      </c>
      <c r="F13" s="10" t="s">
        <v>1420</v>
      </c>
      <c r="G13" s="10" t="s">
        <v>1119</v>
      </c>
      <c r="H13" s="10" t="s">
        <v>49</v>
      </c>
      <c r="I13" s="10" t="s">
        <v>51</v>
      </c>
      <c r="J13" s="10" t="s">
        <v>1421</v>
      </c>
      <c r="K13" s="6"/>
      <c r="L13" s="6"/>
      <c r="M13" s="10" t="s">
        <v>1421</v>
      </c>
      <c r="N13" s="10" t="s">
        <v>1421</v>
      </c>
      <c r="O13" s="10" t="s">
        <v>1421</v>
      </c>
      <c r="P13" s="6"/>
      <c r="Q13" s="10" t="s">
        <v>42</v>
      </c>
      <c r="R13" s="6"/>
      <c r="S13" s="10" t="s">
        <v>391</v>
      </c>
      <c r="T13" s="6"/>
      <c r="U13" s="6"/>
      <c r="V13" s="6"/>
      <c r="W13" s="6"/>
      <c r="X13" s="6"/>
      <c r="Y13" s="6"/>
      <c r="Z13" s="6"/>
      <c r="AA13" s="6"/>
      <c r="AB13" s="6"/>
      <c r="AC13" s="6"/>
      <c r="AD13" s="6"/>
      <c r="AE13" s="6"/>
      <c r="AF13" s="6"/>
      <c r="AG13" s="6"/>
      <c r="AH13" s="6"/>
      <c r="AI13" s="6"/>
      <c r="AJ13" s="6"/>
      <c r="AK13" s="10" t="s">
        <v>712</v>
      </c>
      <c r="AL13" s="10" t="s">
        <v>713</v>
      </c>
      <c r="AM13" s="10" t="s">
        <v>702</v>
      </c>
      <c r="AN13" s="10" t="s">
        <v>703</v>
      </c>
      <c r="AO13" s="10" t="s">
        <v>616</v>
      </c>
      <c r="AP13" s="10" t="s">
        <v>617</v>
      </c>
      <c r="AQ13" s="10" t="s">
        <v>420</v>
      </c>
      <c r="AR13" s="10" t="s">
        <v>421</v>
      </c>
      <c r="AS13" s="10" t="s">
        <v>1164</v>
      </c>
      <c r="AT13" s="10" t="s">
        <v>423</v>
      </c>
      <c r="AU13" s="10" t="s">
        <v>423</v>
      </c>
      <c r="AV13" s="10" t="s">
        <v>423</v>
      </c>
      <c r="AW13" s="10" t="s">
        <v>423</v>
      </c>
      <c r="AX13" s="10" t="s">
        <v>680</v>
      </c>
      <c r="AY13" s="10" t="s">
        <v>593</v>
      </c>
      <c r="AZ13" s="10" t="s">
        <v>593</v>
      </c>
      <c r="BA13" s="10" t="s">
        <v>593</v>
      </c>
      <c r="BB13" s="10" t="s">
        <v>563</v>
      </c>
      <c r="BC13" s="6"/>
      <c r="BD13" s="6"/>
      <c r="BE13" s="10" t="s">
        <v>409</v>
      </c>
      <c r="BF13" s="10" t="s">
        <v>409</v>
      </c>
      <c r="BG13" s="10" t="s">
        <v>410</v>
      </c>
      <c r="BH13" s="10" t="s">
        <v>428</v>
      </c>
      <c r="BI13" s="10" t="s">
        <v>429</v>
      </c>
      <c r="BJ13" s="10" t="s">
        <v>1422</v>
      </c>
      <c r="BK13" s="10" t="s">
        <v>1423</v>
      </c>
      <c r="BL13" s="10" t="s">
        <v>1424</v>
      </c>
      <c r="BM13" s="10" t="s">
        <v>559</v>
      </c>
      <c r="BN13" s="10" t="s">
        <v>774</v>
      </c>
      <c r="BO13" s="10" t="s">
        <v>1409</v>
      </c>
      <c r="BP13" s="10" t="s">
        <v>435</v>
      </c>
      <c r="BQ13" s="10" t="s">
        <v>436</v>
      </c>
      <c r="BR13" s="10" t="s">
        <v>437</v>
      </c>
      <c r="BS13" s="10" t="s">
        <v>438</v>
      </c>
      <c r="BT13" s="10" t="s">
        <v>439</v>
      </c>
      <c r="BU13" s="6"/>
      <c r="BV13" s="10" t="s">
        <v>652</v>
      </c>
      <c r="BW13" s="10" t="s">
        <v>442</v>
      </c>
      <c r="BX13" s="10" t="s">
        <v>442</v>
      </c>
      <c r="BY13" s="10" t="s">
        <v>442</v>
      </c>
      <c r="BZ13" s="6"/>
      <c r="CA13" s="10" t="s">
        <v>442</v>
      </c>
      <c r="CB13" s="10" t="s">
        <v>653</v>
      </c>
      <c r="CC13" s="10" t="s">
        <v>442</v>
      </c>
      <c r="CD13" s="10" t="s">
        <v>442</v>
      </c>
      <c r="CE13" s="6"/>
      <c r="CF13" s="6"/>
      <c r="CG13" s="6"/>
      <c r="CH13" s="6"/>
      <c r="CI13" s="6"/>
      <c r="CJ13" s="6"/>
      <c r="CK13" s="6"/>
      <c r="CL13" s="6"/>
      <c r="CM13" s="6"/>
      <c r="CN13" s="6"/>
      <c r="CO13" s="10" t="s">
        <v>792</v>
      </c>
      <c r="CP13" s="10" t="s">
        <v>793</v>
      </c>
      <c r="CQ13" s="6"/>
      <c r="CR13" s="6"/>
      <c r="CS13" s="6"/>
      <c r="CT13" s="6"/>
      <c r="CU13" s="10" t="s">
        <v>522</v>
      </c>
      <c r="CV13" s="10" t="s">
        <v>524</v>
      </c>
      <c r="CW13" s="10" t="s">
        <v>524</v>
      </c>
      <c r="CX13" s="10" t="s">
        <v>683</v>
      </c>
      <c r="CY13" s="10" t="s">
        <v>611</v>
      </c>
      <c r="CZ13" s="6"/>
      <c r="DA13" s="6"/>
      <c r="DB13" s="6"/>
      <c r="DC13" s="6"/>
      <c r="DD13" s="6"/>
      <c r="DE13" s="6"/>
      <c r="DF13" s="6"/>
      <c r="DG13" s="6"/>
    </row>
    <row r="14" spans="1:111" x14ac:dyDescent="0.35">
      <c r="A14" s="7" t="s">
        <v>130</v>
      </c>
      <c r="B14" s="9">
        <v>0.12625461708409613</v>
      </c>
      <c r="C14" s="9">
        <v>0.12513490496744326</v>
      </c>
      <c r="D14" s="9">
        <v>0.10855004335551741</v>
      </c>
      <c r="E14" s="9">
        <v>0.11431181753976871</v>
      </c>
      <c r="F14" s="9">
        <v>0.12439865534373259</v>
      </c>
      <c r="G14" s="9">
        <v>9.1129211043916858E-2</v>
      </c>
      <c r="H14" s="9">
        <v>0.14994008172358519</v>
      </c>
      <c r="I14" s="9">
        <v>7.1075975738132999E-2</v>
      </c>
      <c r="J14" s="9">
        <v>0.20537191620119938</v>
      </c>
      <c r="K14" s="9">
        <v>0</v>
      </c>
      <c r="L14" s="9">
        <v>0</v>
      </c>
      <c r="M14" s="9">
        <v>0.11953665438786493</v>
      </c>
      <c r="N14" s="9">
        <v>0.10509569978160842</v>
      </c>
      <c r="O14" s="9">
        <v>0.17200316255529111</v>
      </c>
      <c r="P14" s="9">
        <v>0.13319906870266277</v>
      </c>
      <c r="Q14" s="9">
        <v>0.19041748457109861</v>
      </c>
      <c r="R14" s="9">
        <v>0</v>
      </c>
      <c r="S14" s="9">
        <v>6.3937551696998302E-2</v>
      </c>
      <c r="T14" s="9">
        <v>0</v>
      </c>
      <c r="U14" s="9">
        <v>7.6443201999390475E-2</v>
      </c>
      <c r="V14" s="9">
        <v>0</v>
      </c>
      <c r="W14" s="9">
        <v>0.12625461708409613</v>
      </c>
      <c r="X14" s="9">
        <v>0</v>
      </c>
      <c r="Y14" s="9">
        <v>0</v>
      </c>
      <c r="Z14" s="9">
        <v>0</v>
      </c>
      <c r="AA14" s="9">
        <v>0</v>
      </c>
      <c r="AB14" s="9">
        <v>0</v>
      </c>
      <c r="AC14" s="9">
        <v>0</v>
      </c>
      <c r="AD14" s="9">
        <v>0</v>
      </c>
      <c r="AE14" s="9">
        <v>0</v>
      </c>
      <c r="AF14" s="9">
        <v>0</v>
      </c>
      <c r="AG14" s="9">
        <v>0</v>
      </c>
      <c r="AH14" s="9">
        <v>0</v>
      </c>
      <c r="AI14" s="9">
        <v>0.1222391546103213</v>
      </c>
      <c r="AJ14" s="9">
        <v>0.24904744391287262</v>
      </c>
      <c r="AK14" s="9">
        <v>0.16592721665536533</v>
      </c>
      <c r="AL14" s="9">
        <v>0.11010871965464775</v>
      </c>
      <c r="AM14" s="9">
        <v>0.20217407851000169</v>
      </c>
      <c r="AN14" s="9">
        <v>6.9960479262523578E-2</v>
      </c>
      <c r="AO14" s="9">
        <v>0.24600025860180699</v>
      </c>
      <c r="AP14" s="9">
        <v>0.10445135206421821</v>
      </c>
      <c r="AQ14" s="9">
        <v>0.12379655970510745</v>
      </c>
      <c r="AR14" s="9">
        <v>0.14684450024082227</v>
      </c>
      <c r="AS14" s="9">
        <v>0</v>
      </c>
      <c r="AT14" s="9">
        <v>1.0000000000000002</v>
      </c>
      <c r="AU14" s="9">
        <v>0</v>
      </c>
      <c r="AV14" s="9">
        <v>0</v>
      </c>
      <c r="AW14" s="9">
        <v>0</v>
      </c>
      <c r="AX14" s="9">
        <v>0</v>
      </c>
      <c r="AY14" s="9">
        <v>0.13735207737670241</v>
      </c>
      <c r="AZ14" s="9">
        <v>0.2085985425361945</v>
      </c>
      <c r="BA14" s="9">
        <v>0.18758101634362503</v>
      </c>
      <c r="BB14" s="9">
        <v>0.3107475539635991</v>
      </c>
      <c r="BC14" s="9">
        <v>8.5740792843615188E-2</v>
      </c>
      <c r="BD14" s="9">
        <v>0.14555640276596937</v>
      </c>
      <c r="BE14" s="9">
        <v>9.3253808510172467E-2</v>
      </c>
      <c r="BF14" s="9">
        <v>9.9782903287505567E-2</v>
      </c>
      <c r="BG14" s="9">
        <v>0.28277318327402079</v>
      </c>
      <c r="BH14" s="9">
        <v>0.16478634694607433</v>
      </c>
      <c r="BI14" s="9">
        <v>9.2489932339576114E-2</v>
      </c>
      <c r="BJ14" s="9">
        <v>0.11332804915139605</v>
      </c>
      <c r="BK14" s="9">
        <v>9.688843913110938E-2</v>
      </c>
      <c r="BL14" s="9">
        <v>0.22018846708054485</v>
      </c>
      <c r="BM14" s="9">
        <v>0.18515951691658683</v>
      </c>
      <c r="BN14" s="9">
        <v>0.13376586174833296</v>
      </c>
      <c r="BO14" s="9">
        <v>0.13613929685157677</v>
      </c>
      <c r="BP14" s="9">
        <v>0.1283495345905889</v>
      </c>
      <c r="BQ14" s="9">
        <v>0</v>
      </c>
      <c r="BR14" s="9">
        <v>0.13408518415434151</v>
      </c>
      <c r="BS14" s="9">
        <v>7.3243582271612248E-2</v>
      </c>
      <c r="BT14" s="9">
        <v>0.1301203825724829</v>
      </c>
      <c r="BU14" s="9">
        <v>6.4162740317782033E-2</v>
      </c>
      <c r="BV14" s="9">
        <v>0.11357108922821701</v>
      </c>
      <c r="BW14" s="9">
        <v>0.15837157524638362</v>
      </c>
      <c r="BX14" s="9">
        <v>0.13543487979917801</v>
      </c>
      <c r="BY14" s="9">
        <v>7.6916057252766401E-2</v>
      </c>
      <c r="BZ14" s="9">
        <v>0.16687156322142388</v>
      </c>
      <c r="CA14" s="9">
        <v>0</v>
      </c>
      <c r="CB14" s="9">
        <v>0.24818943513123709</v>
      </c>
      <c r="CC14" s="9">
        <v>0.12973589913987801</v>
      </c>
      <c r="CD14" s="9">
        <v>7.7530647687943557E-2</v>
      </c>
      <c r="CE14" s="9">
        <v>0.12370533323267162</v>
      </c>
      <c r="CF14" s="9">
        <v>6.7588560571571615E-2</v>
      </c>
      <c r="CG14" s="9">
        <v>0</v>
      </c>
      <c r="CH14" s="9">
        <v>0</v>
      </c>
      <c r="CI14" s="9">
        <v>0.15969771696616486</v>
      </c>
      <c r="CJ14" s="9">
        <v>0.11181973337579762</v>
      </c>
      <c r="CK14" s="9">
        <v>0.14519218756878938</v>
      </c>
      <c r="CL14" s="9">
        <v>0.10981839924321257</v>
      </c>
      <c r="CM14" s="9">
        <v>4.7292646253891762E-2</v>
      </c>
      <c r="CN14" s="9">
        <v>0.14752409639377614</v>
      </c>
      <c r="CO14" s="9">
        <v>0.13690406367461036</v>
      </c>
      <c r="CP14" s="9">
        <v>0.11686260750777007</v>
      </c>
      <c r="CQ14" s="9">
        <v>0</v>
      </c>
      <c r="CR14" s="9">
        <v>0</v>
      </c>
      <c r="CS14" s="9">
        <v>0</v>
      </c>
      <c r="CT14" s="9">
        <v>0.11490581348832869</v>
      </c>
      <c r="CU14" s="9">
        <v>4.6448707936230002E-2</v>
      </c>
      <c r="CV14" s="9">
        <v>0.18528970548908547</v>
      </c>
      <c r="CW14" s="9">
        <v>0</v>
      </c>
      <c r="CX14" s="9">
        <v>0.18317641143017543</v>
      </c>
      <c r="CY14" s="9">
        <v>8.7570992068981696E-2</v>
      </c>
      <c r="CZ14" s="9">
        <v>0.10139305763508542</v>
      </c>
      <c r="DA14" s="9">
        <v>0</v>
      </c>
      <c r="DB14" s="9">
        <v>0.14716432560903198</v>
      </c>
      <c r="DC14" s="9">
        <v>0.11957113084565246</v>
      </c>
      <c r="DD14" s="9">
        <v>0.1835712284217734</v>
      </c>
      <c r="DE14" s="9">
        <v>3.5795314752116683E-2</v>
      </c>
      <c r="DF14" s="9">
        <v>0.15690427415365979</v>
      </c>
      <c r="DG14" s="9">
        <v>9.1383286284127757E-2</v>
      </c>
    </row>
    <row r="15" spans="1:111" x14ac:dyDescent="0.35">
      <c r="A15" s="7"/>
      <c r="B15" s="8">
        <v>12</v>
      </c>
      <c r="C15" s="8">
        <v>6</v>
      </c>
      <c r="D15" s="8">
        <v>5</v>
      </c>
      <c r="E15" s="8">
        <v>2</v>
      </c>
      <c r="F15" s="8">
        <v>2</v>
      </c>
      <c r="G15" s="8">
        <v>1</v>
      </c>
      <c r="H15" s="8">
        <v>2</v>
      </c>
      <c r="I15" s="8">
        <v>1</v>
      </c>
      <c r="J15" s="8">
        <v>4</v>
      </c>
      <c r="K15" s="8">
        <v>0</v>
      </c>
      <c r="L15" s="8">
        <v>0</v>
      </c>
      <c r="M15" s="8">
        <v>3</v>
      </c>
      <c r="N15" s="8">
        <v>4</v>
      </c>
      <c r="O15" s="8">
        <v>4</v>
      </c>
      <c r="P15" s="8">
        <v>11</v>
      </c>
      <c r="Q15" s="8">
        <v>0</v>
      </c>
      <c r="R15" s="8">
        <v>0</v>
      </c>
      <c r="S15" s="8">
        <v>0</v>
      </c>
      <c r="T15" s="8">
        <v>0</v>
      </c>
      <c r="U15" s="8">
        <v>1</v>
      </c>
      <c r="V15" s="8">
        <v>0</v>
      </c>
      <c r="W15" s="8">
        <v>12</v>
      </c>
      <c r="X15" s="8">
        <v>0</v>
      </c>
      <c r="Y15" s="8">
        <v>0</v>
      </c>
      <c r="Z15" s="8">
        <v>0</v>
      </c>
      <c r="AA15" s="8">
        <v>0</v>
      </c>
      <c r="AB15" s="8">
        <v>0</v>
      </c>
      <c r="AC15" s="8">
        <v>0</v>
      </c>
      <c r="AD15" s="8">
        <v>0</v>
      </c>
      <c r="AE15" s="8">
        <v>0</v>
      </c>
      <c r="AF15" s="8">
        <v>0</v>
      </c>
      <c r="AG15" s="8">
        <v>0</v>
      </c>
      <c r="AH15" s="8">
        <v>0</v>
      </c>
      <c r="AI15" s="8">
        <v>11</v>
      </c>
      <c r="AJ15" s="8">
        <v>1</v>
      </c>
      <c r="AK15" s="8">
        <v>5</v>
      </c>
      <c r="AL15" s="8">
        <v>7</v>
      </c>
      <c r="AM15" s="8">
        <v>4</v>
      </c>
      <c r="AN15" s="8">
        <v>1</v>
      </c>
      <c r="AO15" s="8">
        <v>4</v>
      </c>
      <c r="AP15" s="8">
        <v>8</v>
      </c>
      <c r="AQ15" s="8">
        <v>8</v>
      </c>
      <c r="AR15" s="8">
        <v>4</v>
      </c>
      <c r="AS15" s="8">
        <v>0</v>
      </c>
      <c r="AT15" s="8">
        <v>12</v>
      </c>
      <c r="AU15" s="8">
        <v>0</v>
      </c>
      <c r="AV15" s="8">
        <v>0</v>
      </c>
      <c r="AW15" s="8">
        <v>0</v>
      </c>
      <c r="AX15" s="8">
        <v>0</v>
      </c>
      <c r="AY15" s="8">
        <v>4</v>
      </c>
      <c r="AZ15" s="8">
        <v>6</v>
      </c>
      <c r="BA15" s="8">
        <v>12</v>
      </c>
      <c r="BB15" s="8">
        <v>2</v>
      </c>
      <c r="BC15" s="8">
        <v>2</v>
      </c>
      <c r="BD15" s="8">
        <v>10</v>
      </c>
      <c r="BE15" s="8">
        <v>5</v>
      </c>
      <c r="BF15" s="8">
        <v>8</v>
      </c>
      <c r="BG15" s="8">
        <v>4</v>
      </c>
      <c r="BH15" s="8">
        <v>7</v>
      </c>
      <c r="BI15" s="8">
        <v>4</v>
      </c>
      <c r="BJ15" s="8">
        <v>6</v>
      </c>
      <c r="BK15" s="8">
        <v>3</v>
      </c>
      <c r="BL15" s="8">
        <v>3</v>
      </c>
      <c r="BM15" s="8">
        <v>1</v>
      </c>
      <c r="BN15" s="8">
        <v>2</v>
      </c>
      <c r="BO15" s="8">
        <v>3</v>
      </c>
      <c r="BP15" s="8">
        <v>12</v>
      </c>
      <c r="BQ15" s="8">
        <v>0</v>
      </c>
      <c r="BR15" s="8">
        <v>11</v>
      </c>
      <c r="BS15" s="8">
        <v>1</v>
      </c>
      <c r="BT15" s="8">
        <v>10</v>
      </c>
      <c r="BU15" s="8">
        <v>1</v>
      </c>
      <c r="BV15" s="8">
        <v>2</v>
      </c>
      <c r="BW15" s="8">
        <v>5</v>
      </c>
      <c r="BX15" s="8">
        <v>4</v>
      </c>
      <c r="BY15" s="8">
        <v>2</v>
      </c>
      <c r="BZ15" s="8">
        <v>1</v>
      </c>
      <c r="CA15" s="8">
        <v>0</v>
      </c>
      <c r="CB15" s="8">
        <v>0</v>
      </c>
      <c r="CC15" s="8">
        <v>11</v>
      </c>
      <c r="CD15" s="8">
        <v>1</v>
      </c>
      <c r="CE15" s="8">
        <v>10</v>
      </c>
      <c r="CF15" s="8">
        <v>0</v>
      </c>
      <c r="CG15" s="8">
        <v>0</v>
      </c>
      <c r="CH15" s="8">
        <v>0</v>
      </c>
      <c r="CI15" s="8">
        <v>5</v>
      </c>
      <c r="CJ15" s="8">
        <v>7</v>
      </c>
      <c r="CK15" s="8">
        <v>6</v>
      </c>
      <c r="CL15" s="8">
        <v>6</v>
      </c>
      <c r="CM15" s="8">
        <v>1</v>
      </c>
      <c r="CN15" s="8">
        <v>10</v>
      </c>
      <c r="CO15" s="8">
        <v>7</v>
      </c>
      <c r="CP15" s="8">
        <v>3</v>
      </c>
      <c r="CQ15" s="8">
        <v>0</v>
      </c>
      <c r="CR15" s="8">
        <v>0</v>
      </c>
      <c r="CS15" s="8">
        <v>0</v>
      </c>
      <c r="CT15" s="8">
        <v>5</v>
      </c>
      <c r="CU15" s="8">
        <v>0</v>
      </c>
      <c r="CV15" s="8">
        <v>6</v>
      </c>
      <c r="CW15" s="8">
        <v>0</v>
      </c>
      <c r="CX15" s="8">
        <v>7</v>
      </c>
      <c r="CY15" s="8">
        <v>3</v>
      </c>
      <c r="CZ15" s="8">
        <v>0</v>
      </c>
      <c r="DA15" s="8">
        <v>0</v>
      </c>
      <c r="DB15" s="8">
        <v>7</v>
      </c>
      <c r="DC15" s="8">
        <v>5</v>
      </c>
      <c r="DD15" s="8">
        <v>2</v>
      </c>
      <c r="DE15" s="8">
        <v>1</v>
      </c>
      <c r="DF15" s="8">
        <v>9</v>
      </c>
      <c r="DG15" s="8">
        <v>3</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10" t="s">
        <v>405</v>
      </c>
      <c r="AP16" s="10" t="s">
        <v>406</v>
      </c>
      <c r="AQ16" s="6"/>
      <c r="AR16" s="6"/>
      <c r="AS16" s="10" t="s">
        <v>407</v>
      </c>
      <c r="AT16" s="10" t="s">
        <v>1425</v>
      </c>
      <c r="AU16" s="10" t="s">
        <v>407</v>
      </c>
      <c r="AV16" s="10" t="s">
        <v>407</v>
      </c>
      <c r="AW16" s="10" t="s">
        <v>407</v>
      </c>
      <c r="AX16" s="10" t="s">
        <v>680</v>
      </c>
      <c r="AY16" s="10" t="s">
        <v>427</v>
      </c>
      <c r="AZ16" s="10" t="s">
        <v>427</v>
      </c>
      <c r="BA16" s="10" t="s">
        <v>427</v>
      </c>
      <c r="BB16" s="10" t="s">
        <v>427</v>
      </c>
      <c r="BC16" s="6"/>
      <c r="BD16" s="6"/>
      <c r="BE16" s="10" t="s">
        <v>409</v>
      </c>
      <c r="BF16" s="10" t="s">
        <v>409</v>
      </c>
      <c r="BG16" s="10" t="s">
        <v>410</v>
      </c>
      <c r="BH16" s="6"/>
      <c r="BI16" s="6"/>
      <c r="BJ16" s="6"/>
      <c r="BK16" s="6"/>
      <c r="BL16" s="6"/>
      <c r="BM16" s="6"/>
      <c r="BN16" s="6"/>
      <c r="BO16" s="6"/>
      <c r="BP16" s="6"/>
      <c r="BQ16" s="6"/>
      <c r="BR16" s="6"/>
      <c r="BS16" s="6"/>
      <c r="BT16" s="6"/>
      <c r="BU16" s="6"/>
      <c r="BV16" s="6"/>
      <c r="BW16" s="6"/>
      <c r="BX16" s="6"/>
      <c r="BY16" s="6"/>
      <c r="BZ16" s="6"/>
      <c r="CA16" s="10" t="s">
        <v>442</v>
      </c>
      <c r="CB16" s="10" t="s">
        <v>668</v>
      </c>
      <c r="CC16" s="6"/>
      <c r="CD16" s="6"/>
      <c r="CE16" s="6"/>
      <c r="CF16" s="6"/>
      <c r="CG16" s="6"/>
      <c r="CH16" s="6"/>
      <c r="CI16" s="6"/>
      <c r="CJ16" s="6"/>
      <c r="CK16" s="6"/>
      <c r="CL16" s="6"/>
      <c r="CM16" s="6"/>
      <c r="CN16" s="6"/>
      <c r="CO16" s="6"/>
      <c r="CP16" s="6"/>
      <c r="CQ16" s="6"/>
      <c r="CR16" s="6"/>
      <c r="CS16" s="6"/>
      <c r="CT16" s="6"/>
      <c r="CU16" s="6"/>
      <c r="CV16" s="6"/>
      <c r="CW16" s="6"/>
      <c r="CX16" s="10" t="s">
        <v>683</v>
      </c>
      <c r="CY16" s="10" t="s">
        <v>611</v>
      </c>
      <c r="CZ16" s="6"/>
      <c r="DA16" s="6"/>
      <c r="DB16" s="6"/>
      <c r="DC16" s="6"/>
      <c r="DD16" s="10" t="s">
        <v>670</v>
      </c>
      <c r="DE16" s="10" t="s">
        <v>1297</v>
      </c>
      <c r="DF16" s="10" t="s">
        <v>670</v>
      </c>
      <c r="DG16" s="6"/>
    </row>
    <row r="17" spans="1:111" x14ac:dyDescent="0.35">
      <c r="A17" s="7" t="s">
        <v>131</v>
      </c>
      <c r="B17" s="9">
        <v>0.15461986488740767</v>
      </c>
      <c r="C17" s="9">
        <v>0.15029705734098842</v>
      </c>
      <c r="D17" s="9">
        <v>0.16240038417043004</v>
      </c>
      <c r="E17" s="9">
        <v>2.8806357857918997E-2</v>
      </c>
      <c r="F17" s="9">
        <v>0.12520044821875589</v>
      </c>
      <c r="G17" s="9">
        <v>0.18128989349459926</v>
      </c>
      <c r="H17" s="9">
        <v>0.20031956414087854</v>
      </c>
      <c r="I17" s="9">
        <v>0.19080166342121077</v>
      </c>
      <c r="J17" s="9">
        <v>0.15458044688286537</v>
      </c>
      <c r="K17" s="9">
        <v>0.3007992296086005</v>
      </c>
      <c r="L17" s="9">
        <v>0</v>
      </c>
      <c r="M17" s="9">
        <v>7.8737109699503371E-2</v>
      </c>
      <c r="N17" s="9">
        <v>0.19134479635295765</v>
      </c>
      <c r="O17" s="9">
        <v>0.17833802108984528</v>
      </c>
      <c r="P17" s="9">
        <v>0.15637524609914236</v>
      </c>
      <c r="Q17" s="9">
        <v>0</v>
      </c>
      <c r="R17" s="9">
        <v>0.4112742461609889</v>
      </c>
      <c r="S17" s="9">
        <v>0.12002465822942751</v>
      </c>
      <c r="T17" s="9">
        <v>0</v>
      </c>
      <c r="U17" s="9">
        <v>0.15134707135150863</v>
      </c>
      <c r="V17" s="9">
        <v>0</v>
      </c>
      <c r="W17" s="9">
        <v>0.15461986488740767</v>
      </c>
      <c r="X17" s="9">
        <v>0</v>
      </c>
      <c r="Y17" s="9">
        <v>0</v>
      </c>
      <c r="Z17" s="9">
        <v>0</v>
      </c>
      <c r="AA17" s="9">
        <v>0</v>
      </c>
      <c r="AB17" s="9">
        <v>0</v>
      </c>
      <c r="AC17" s="9">
        <v>0</v>
      </c>
      <c r="AD17" s="9">
        <v>0</v>
      </c>
      <c r="AE17" s="9">
        <v>0</v>
      </c>
      <c r="AF17" s="9">
        <v>0</v>
      </c>
      <c r="AG17" s="9">
        <v>0</v>
      </c>
      <c r="AH17" s="9">
        <v>0</v>
      </c>
      <c r="AI17" s="9">
        <v>0.15155444670504348</v>
      </c>
      <c r="AJ17" s="9">
        <v>0.24836034098030982</v>
      </c>
      <c r="AK17" s="9">
        <v>0.15128620517495497</v>
      </c>
      <c r="AL17" s="9">
        <v>0.15893222048460495</v>
      </c>
      <c r="AM17" s="9">
        <v>0.14004210132080958</v>
      </c>
      <c r="AN17" s="9">
        <v>0.17711273616256221</v>
      </c>
      <c r="AO17" s="9">
        <v>0.20108137770157511</v>
      </c>
      <c r="AP17" s="9">
        <v>0.1466301474608151</v>
      </c>
      <c r="AQ17" s="9">
        <v>0.14906543331376854</v>
      </c>
      <c r="AR17" s="9">
        <v>0.18540586316516039</v>
      </c>
      <c r="AS17" s="9">
        <v>0</v>
      </c>
      <c r="AT17" s="9">
        <v>0</v>
      </c>
      <c r="AU17" s="9">
        <v>1</v>
      </c>
      <c r="AV17" s="9">
        <v>0</v>
      </c>
      <c r="AW17" s="9">
        <v>0</v>
      </c>
      <c r="AX17" s="9">
        <v>0.20723203594875572</v>
      </c>
      <c r="AY17" s="9">
        <v>0.16370202038919662</v>
      </c>
      <c r="AZ17" s="9">
        <v>0.12335154769043016</v>
      </c>
      <c r="BA17" s="9">
        <v>0.12906424495891247</v>
      </c>
      <c r="BB17" s="9">
        <v>0</v>
      </c>
      <c r="BC17" s="9">
        <v>0.17883573994800353</v>
      </c>
      <c r="BD17" s="9">
        <v>0.14823583849069766</v>
      </c>
      <c r="BE17" s="9">
        <v>0.16497274930066397</v>
      </c>
      <c r="BF17" s="9">
        <v>0.18345653482799448</v>
      </c>
      <c r="BG17" s="9">
        <v>0</v>
      </c>
      <c r="BH17" s="9">
        <v>0.13212574681432315</v>
      </c>
      <c r="BI17" s="9">
        <v>0.17796005594547737</v>
      </c>
      <c r="BJ17" s="9">
        <v>0.16966299443972047</v>
      </c>
      <c r="BK17" s="9">
        <v>0.17304889435079004</v>
      </c>
      <c r="BL17" s="9">
        <v>0.11991838831599233</v>
      </c>
      <c r="BM17" s="9">
        <v>0</v>
      </c>
      <c r="BN17" s="9">
        <v>3.3893793068456572E-2</v>
      </c>
      <c r="BO17" s="9">
        <v>0.21729063417432715</v>
      </c>
      <c r="BP17" s="9">
        <v>0.16247566265238503</v>
      </c>
      <c r="BQ17" s="9">
        <v>0</v>
      </c>
      <c r="BR17" s="9">
        <v>0.15752184391283097</v>
      </c>
      <c r="BS17" s="9">
        <v>0.14241383069031208</v>
      </c>
      <c r="BT17" s="9">
        <v>0.17003430818738649</v>
      </c>
      <c r="BU17" s="9">
        <v>0.22200479532656026</v>
      </c>
      <c r="BV17" s="9">
        <v>5.6982035928767993E-2</v>
      </c>
      <c r="BW17" s="9">
        <v>9.7732674249943918E-2</v>
      </c>
      <c r="BX17" s="9">
        <v>0.22598380663968543</v>
      </c>
      <c r="BY17" s="9">
        <v>0.17158085947782831</v>
      </c>
      <c r="BZ17" s="9">
        <v>0</v>
      </c>
      <c r="CA17" s="9">
        <v>0.14441969836386087</v>
      </c>
      <c r="CB17" s="9">
        <v>0</v>
      </c>
      <c r="CC17" s="9">
        <v>0.16657509720943722</v>
      </c>
      <c r="CD17" s="9">
        <v>7.7320472247124558E-2</v>
      </c>
      <c r="CE17" s="9">
        <v>0.15987887131114056</v>
      </c>
      <c r="CF17" s="9">
        <v>0.19938216421314059</v>
      </c>
      <c r="CG17" s="9">
        <v>0</v>
      </c>
      <c r="CH17" s="9">
        <v>0</v>
      </c>
      <c r="CI17" s="9">
        <v>0.18484991212508914</v>
      </c>
      <c r="CJ17" s="9">
        <v>0.14157181557645646</v>
      </c>
      <c r="CK17" s="9">
        <v>0.15409266147726128</v>
      </c>
      <c r="CL17" s="9">
        <v>0.15507743309039485</v>
      </c>
      <c r="CM17" s="9">
        <v>0.30442713182933717</v>
      </c>
      <c r="CN17" s="9">
        <v>0.13631285099802543</v>
      </c>
      <c r="CO17" s="9">
        <v>0.19593513777381413</v>
      </c>
      <c r="CP17" s="9">
        <v>0.1138474620269033</v>
      </c>
      <c r="CQ17" s="9">
        <v>0</v>
      </c>
      <c r="CR17" s="9">
        <v>0</v>
      </c>
      <c r="CS17" s="9">
        <v>0</v>
      </c>
      <c r="CT17" s="9">
        <v>0.16220318166635109</v>
      </c>
      <c r="CU17" s="9">
        <v>0.19020193987497089</v>
      </c>
      <c r="CV17" s="9">
        <v>0.18801736154187029</v>
      </c>
      <c r="CW17" s="9">
        <v>0</v>
      </c>
      <c r="CX17" s="9">
        <v>0.1130615342802897</v>
      </c>
      <c r="CY17" s="9">
        <v>0.21052915616437587</v>
      </c>
      <c r="CZ17" s="9">
        <v>0.30326628124564387</v>
      </c>
      <c r="DA17" s="9">
        <v>0</v>
      </c>
      <c r="DB17" s="9">
        <v>0.16983482852521969</v>
      </c>
      <c r="DC17" s="9">
        <v>0.15157197111699586</v>
      </c>
      <c r="DD17" s="9">
        <v>0.21132554855826549</v>
      </c>
      <c r="DE17" s="9">
        <v>0.20014553704516463</v>
      </c>
      <c r="DF17" s="9">
        <v>0.13752841296499643</v>
      </c>
      <c r="DG17" s="9">
        <v>0.20435105434690212</v>
      </c>
    </row>
    <row r="18" spans="1:111" x14ac:dyDescent="0.35">
      <c r="A18" s="7"/>
      <c r="B18" s="8">
        <v>15</v>
      </c>
      <c r="C18" s="8">
        <v>7</v>
      </c>
      <c r="D18" s="8">
        <v>7</v>
      </c>
      <c r="E18" s="8">
        <v>0</v>
      </c>
      <c r="F18" s="8">
        <v>2</v>
      </c>
      <c r="G18" s="8">
        <v>2</v>
      </c>
      <c r="H18" s="8">
        <v>3</v>
      </c>
      <c r="I18" s="8">
        <v>3</v>
      </c>
      <c r="J18" s="8">
        <v>3</v>
      </c>
      <c r="K18" s="8">
        <v>1</v>
      </c>
      <c r="L18" s="8">
        <v>0</v>
      </c>
      <c r="M18" s="8">
        <v>2</v>
      </c>
      <c r="N18" s="8">
        <v>8</v>
      </c>
      <c r="O18" s="8">
        <v>4</v>
      </c>
      <c r="P18" s="8">
        <v>13</v>
      </c>
      <c r="Q18" s="8">
        <v>0</v>
      </c>
      <c r="R18" s="8">
        <v>1</v>
      </c>
      <c r="S18" s="8">
        <v>1</v>
      </c>
      <c r="T18" s="8">
        <v>0</v>
      </c>
      <c r="U18" s="8">
        <v>1</v>
      </c>
      <c r="V18" s="8">
        <v>0</v>
      </c>
      <c r="W18" s="8">
        <v>15</v>
      </c>
      <c r="X18" s="8">
        <v>0</v>
      </c>
      <c r="Y18" s="8">
        <v>0</v>
      </c>
      <c r="Z18" s="8">
        <v>0</v>
      </c>
      <c r="AA18" s="8">
        <v>0</v>
      </c>
      <c r="AB18" s="8">
        <v>0</v>
      </c>
      <c r="AC18" s="8">
        <v>0</v>
      </c>
      <c r="AD18" s="8">
        <v>0</v>
      </c>
      <c r="AE18" s="8">
        <v>0</v>
      </c>
      <c r="AF18" s="8">
        <v>0</v>
      </c>
      <c r="AG18" s="8">
        <v>0</v>
      </c>
      <c r="AH18" s="8">
        <v>0</v>
      </c>
      <c r="AI18" s="8">
        <v>14</v>
      </c>
      <c r="AJ18" s="8">
        <v>1</v>
      </c>
      <c r="AK18" s="8">
        <v>4</v>
      </c>
      <c r="AL18" s="8">
        <v>10</v>
      </c>
      <c r="AM18" s="8">
        <v>3</v>
      </c>
      <c r="AN18" s="8">
        <v>2</v>
      </c>
      <c r="AO18" s="8">
        <v>3</v>
      </c>
      <c r="AP18" s="8">
        <v>12</v>
      </c>
      <c r="AQ18" s="8">
        <v>9</v>
      </c>
      <c r="AR18" s="8">
        <v>5</v>
      </c>
      <c r="AS18" s="8">
        <v>0</v>
      </c>
      <c r="AT18" s="8">
        <v>0</v>
      </c>
      <c r="AU18" s="8">
        <v>15</v>
      </c>
      <c r="AV18" s="8">
        <v>0</v>
      </c>
      <c r="AW18" s="8">
        <v>0</v>
      </c>
      <c r="AX18" s="8">
        <v>6</v>
      </c>
      <c r="AY18" s="8">
        <v>4</v>
      </c>
      <c r="AZ18" s="8">
        <v>4</v>
      </c>
      <c r="BA18" s="8">
        <v>8</v>
      </c>
      <c r="BB18" s="8">
        <v>0</v>
      </c>
      <c r="BC18" s="8">
        <v>5</v>
      </c>
      <c r="BD18" s="8">
        <v>10</v>
      </c>
      <c r="BE18" s="8">
        <v>9</v>
      </c>
      <c r="BF18" s="8">
        <v>15</v>
      </c>
      <c r="BG18" s="8">
        <v>0</v>
      </c>
      <c r="BH18" s="8">
        <v>6</v>
      </c>
      <c r="BI18" s="8">
        <v>9</v>
      </c>
      <c r="BJ18" s="8">
        <v>9</v>
      </c>
      <c r="BK18" s="8">
        <v>6</v>
      </c>
      <c r="BL18" s="8">
        <v>1</v>
      </c>
      <c r="BM18" s="8">
        <v>0</v>
      </c>
      <c r="BN18" s="8">
        <v>0</v>
      </c>
      <c r="BO18" s="8">
        <v>5</v>
      </c>
      <c r="BP18" s="8">
        <v>15</v>
      </c>
      <c r="BQ18" s="8">
        <v>0</v>
      </c>
      <c r="BR18" s="8">
        <v>13</v>
      </c>
      <c r="BS18" s="8">
        <v>1</v>
      </c>
      <c r="BT18" s="8">
        <v>13</v>
      </c>
      <c r="BU18" s="8">
        <v>4</v>
      </c>
      <c r="BV18" s="8">
        <v>1</v>
      </c>
      <c r="BW18" s="8">
        <v>3</v>
      </c>
      <c r="BX18" s="8">
        <v>7</v>
      </c>
      <c r="BY18" s="8">
        <v>3</v>
      </c>
      <c r="BZ18" s="8">
        <v>0</v>
      </c>
      <c r="CA18" s="8">
        <v>1</v>
      </c>
      <c r="CB18" s="8">
        <v>0</v>
      </c>
      <c r="CC18" s="8">
        <v>14</v>
      </c>
      <c r="CD18" s="8">
        <v>1</v>
      </c>
      <c r="CE18" s="8">
        <v>13</v>
      </c>
      <c r="CF18" s="8">
        <v>1</v>
      </c>
      <c r="CG18" s="8">
        <v>0</v>
      </c>
      <c r="CH18" s="8">
        <v>0</v>
      </c>
      <c r="CI18" s="8">
        <v>5</v>
      </c>
      <c r="CJ18" s="8">
        <v>9</v>
      </c>
      <c r="CK18" s="8">
        <v>7</v>
      </c>
      <c r="CL18" s="8">
        <v>8</v>
      </c>
      <c r="CM18" s="8">
        <v>5</v>
      </c>
      <c r="CN18" s="8">
        <v>9</v>
      </c>
      <c r="CO18" s="8">
        <v>10</v>
      </c>
      <c r="CP18" s="8">
        <v>3</v>
      </c>
      <c r="CQ18" s="8">
        <v>0</v>
      </c>
      <c r="CR18" s="8">
        <v>0</v>
      </c>
      <c r="CS18" s="8">
        <v>0</v>
      </c>
      <c r="CT18" s="8">
        <v>6</v>
      </c>
      <c r="CU18" s="8">
        <v>1</v>
      </c>
      <c r="CV18" s="8">
        <v>6</v>
      </c>
      <c r="CW18" s="8">
        <v>0</v>
      </c>
      <c r="CX18" s="8">
        <v>4</v>
      </c>
      <c r="CY18" s="8">
        <v>8</v>
      </c>
      <c r="CZ18" s="8">
        <v>1</v>
      </c>
      <c r="DA18" s="8">
        <v>0</v>
      </c>
      <c r="DB18" s="8">
        <v>8</v>
      </c>
      <c r="DC18" s="8">
        <v>6</v>
      </c>
      <c r="DD18" s="8">
        <v>3</v>
      </c>
      <c r="DE18" s="8">
        <v>4</v>
      </c>
      <c r="DF18" s="8">
        <v>7</v>
      </c>
      <c r="DG18" s="8">
        <v>7</v>
      </c>
    </row>
    <row r="19" spans="1:111" x14ac:dyDescent="0.35">
      <c r="A19" s="7"/>
      <c r="B19" s="6"/>
      <c r="C19" s="6"/>
      <c r="D19" s="6"/>
      <c r="E19" s="10" t="s">
        <v>1426</v>
      </c>
      <c r="F19" s="6"/>
      <c r="G19" s="10" t="s">
        <v>598</v>
      </c>
      <c r="H19" s="10" t="s">
        <v>598</v>
      </c>
      <c r="I19" s="10" t="s">
        <v>598</v>
      </c>
      <c r="J19" s="6"/>
      <c r="K19" s="10" t="s">
        <v>599</v>
      </c>
      <c r="L19" s="6"/>
      <c r="M19" s="10" t="s">
        <v>1427</v>
      </c>
      <c r="N19" s="10" t="s">
        <v>599</v>
      </c>
      <c r="O19" s="10" t="s">
        <v>598</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714</v>
      </c>
      <c r="AT19" s="10" t="s">
        <v>714</v>
      </c>
      <c r="AU19" s="10" t="s">
        <v>1428</v>
      </c>
      <c r="AV19" s="10" t="s">
        <v>714</v>
      </c>
      <c r="AW19" s="10" t="s">
        <v>714</v>
      </c>
      <c r="AX19" s="10" t="s">
        <v>581</v>
      </c>
      <c r="AY19" s="6"/>
      <c r="AZ19" s="6"/>
      <c r="BA19" s="6"/>
      <c r="BB19" s="10" t="s">
        <v>459</v>
      </c>
      <c r="BC19" s="6"/>
      <c r="BD19" s="6"/>
      <c r="BE19" s="10" t="s">
        <v>504</v>
      </c>
      <c r="BF19" s="10" t="s">
        <v>504</v>
      </c>
      <c r="BG19" s="10" t="s">
        <v>582</v>
      </c>
      <c r="BH19" s="6"/>
      <c r="BI19" s="6"/>
      <c r="BJ19" s="6"/>
      <c r="BK19" s="6"/>
      <c r="BL19" s="6"/>
      <c r="BM19" s="10" t="s">
        <v>411</v>
      </c>
      <c r="BN19" s="10" t="s">
        <v>411</v>
      </c>
      <c r="BO19" s="10" t="s">
        <v>543</v>
      </c>
      <c r="BP19" s="6"/>
      <c r="BQ19" s="6"/>
      <c r="BR19" s="6"/>
      <c r="BS19" s="6"/>
      <c r="BT19" s="6"/>
      <c r="BU19" s="10" t="s">
        <v>546</v>
      </c>
      <c r="BV19" s="10" t="s">
        <v>463</v>
      </c>
      <c r="BW19" s="10" t="s">
        <v>785</v>
      </c>
      <c r="BX19" s="10" t="s">
        <v>490</v>
      </c>
      <c r="BY19" s="6"/>
      <c r="BZ19" s="6"/>
      <c r="CA19" s="6"/>
      <c r="CB19" s="6"/>
      <c r="CC19" s="6"/>
      <c r="CD19" s="6"/>
      <c r="CE19" s="6"/>
      <c r="CF19" s="6"/>
      <c r="CG19" s="6"/>
      <c r="CH19" s="6"/>
      <c r="CI19" s="6"/>
      <c r="CJ19" s="6"/>
      <c r="CK19" s="6"/>
      <c r="CL19" s="6"/>
      <c r="CM19" s="10" t="s">
        <v>479</v>
      </c>
      <c r="CN19" s="10" t="s">
        <v>480</v>
      </c>
      <c r="CO19" s="6"/>
      <c r="CP19" s="6"/>
      <c r="CQ19" s="6"/>
      <c r="CR19" s="6"/>
      <c r="CS19" s="6"/>
      <c r="CT19" s="6"/>
      <c r="CU19" s="6"/>
      <c r="CV19" s="6"/>
      <c r="CW19" s="6"/>
      <c r="CX19" s="6"/>
      <c r="CY19" s="6"/>
      <c r="CZ19" s="6"/>
      <c r="DA19" s="6"/>
      <c r="DB19" s="6"/>
      <c r="DC19" s="6"/>
      <c r="DD19" s="6"/>
      <c r="DE19" s="6"/>
      <c r="DF19" s="6"/>
      <c r="DG19" s="6"/>
    </row>
    <row r="20" spans="1:111" x14ac:dyDescent="0.35">
      <c r="A20" s="7" t="s">
        <v>132</v>
      </c>
      <c r="B20" s="9">
        <v>0.17907814161252728</v>
      </c>
      <c r="C20" s="9">
        <v>0.1572148160082775</v>
      </c>
      <c r="D20" s="9">
        <v>0.20541789134361552</v>
      </c>
      <c r="E20" s="9">
        <v>8.6419073573756999E-2</v>
      </c>
      <c r="F20" s="9">
        <v>0.30096215145002808</v>
      </c>
      <c r="G20" s="9">
        <v>0.27290336883513333</v>
      </c>
      <c r="H20" s="9">
        <v>0.2243109398212304</v>
      </c>
      <c r="I20" s="9">
        <v>9.5400831710605385E-2</v>
      </c>
      <c r="J20" s="9">
        <v>0.1362657237906848</v>
      </c>
      <c r="K20" s="9">
        <v>9.9200770391399434E-2</v>
      </c>
      <c r="L20" s="9">
        <v>0</v>
      </c>
      <c r="M20" s="9">
        <v>0.19754930096290416</v>
      </c>
      <c r="N20" s="9">
        <v>0.19422034804777216</v>
      </c>
      <c r="O20" s="9">
        <v>0.13024342375202649</v>
      </c>
      <c r="P20" s="9">
        <v>0.16553421995937526</v>
      </c>
      <c r="Q20" s="9">
        <v>0.40577013697238745</v>
      </c>
      <c r="R20" s="9">
        <v>0.19994281142352416</v>
      </c>
      <c r="S20" s="9">
        <v>0.3109729153208442</v>
      </c>
      <c r="T20" s="9">
        <v>0</v>
      </c>
      <c r="U20" s="9">
        <v>0.30852486548297064</v>
      </c>
      <c r="V20" s="9">
        <v>0</v>
      </c>
      <c r="W20" s="9">
        <v>0.17907814161252728</v>
      </c>
      <c r="X20" s="9">
        <v>0</v>
      </c>
      <c r="Y20" s="9">
        <v>0</v>
      </c>
      <c r="Z20" s="9">
        <v>0</v>
      </c>
      <c r="AA20" s="9">
        <v>0</v>
      </c>
      <c r="AB20" s="9">
        <v>0</v>
      </c>
      <c r="AC20" s="9">
        <v>0</v>
      </c>
      <c r="AD20" s="9">
        <v>0</v>
      </c>
      <c r="AE20" s="9">
        <v>0</v>
      </c>
      <c r="AF20" s="9">
        <v>0</v>
      </c>
      <c r="AG20" s="9">
        <v>0</v>
      </c>
      <c r="AH20" s="9">
        <v>0</v>
      </c>
      <c r="AI20" s="9">
        <v>0.18493419669399497</v>
      </c>
      <c r="AJ20" s="9">
        <v>0</v>
      </c>
      <c r="AK20" s="9">
        <v>0.17955835603984482</v>
      </c>
      <c r="AL20" s="9">
        <v>0.18205873030222389</v>
      </c>
      <c r="AM20" s="9">
        <v>0.12175750708661111</v>
      </c>
      <c r="AN20" s="9">
        <v>0.29037053125045242</v>
      </c>
      <c r="AO20" s="9">
        <v>0.22872606889701924</v>
      </c>
      <c r="AP20" s="9">
        <v>0.17060211552502325</v>
      </c>
      <c r="AQ20" s="9">
        <v>0.21115795262015613</v>
      </c>
      <c r="AR20" s="9">
        <v>0.11705045820813793</v>
      </c>
      <c r="AS20" s="9">
        <v>0</v>
      </c>
      <c r="AT20" s="9">
        <v>0</v>
      </c>
      <c r="AU20" s="9">
        <v>0</v>
      </c>
      <c r="AV20" s="9">
        <v>1</v>
      </c>
      <c r="AW20" s="9">
        <v>0</v>
      </c>
      <c r="AX20" s="9">
        <v>0.14652653121992693</v>
      </c>
      <c r="AY20" s="9">
        <v>0.23273163643805284</v>
      </c>
      <c r="AZ20" s="9">
        <v>0.19937094154820648</v>
      </c>
      <c r="BA20" s="9">
        <v>0.19488962717703193</v>
      </c>
      <c r="BB20" s="9">
        <v>0</v>
      </c>
      <c r="BC20" s="9">
        <v>0.23851336769396334</v>
      </c>
      <c r="BD20" s="9">
        <v>0.15892061645178479</v>
      </c>
      <c r="BE20" s="9">
        <v>0.15386993446751052</v>
      </c>
      <c r="BF20" s="9">
        <v>0.17054545247634384</v>
      </c>
      <c r="BG20" s="9">
        <v>0.23705179224651882</v>
      </c>
      <c r="BH20" s="9">
        <v>0.18927070753511493</v>
      </c>
      <c r="BI20" s="9">
        <v>0.17246201655564214</v>
      </c>
      <c r="BJ20" s="9">
        <v>0.24698100403313902</v>
      </c>
      <c r="BK20" s="9">
        <v>0.23693915345957137</v>
      </c>
      <c r="BL20" s="9">
        <v>0.25273319124334692</v>
      </c>
      <c r="BM20" s="9">
        <v>5.9961058907029179E-2</v>
      </c>
      <c r="BN20" s="9">
        <v>6.7833212268900073E-2</v>
      </c>
      <c r="BO20" s="9">
        <v>0.11237678385766371</v>
      </c>
      <c r="BP20" s="9">
        <v>0.17960565213544705</v>
      </c>
      <c r="BQ20" s="9">
        <v>0.25246296141799734</v>
      </c>
      <c r="BR20" s="9">
        <v>0.17641806004099439</v>
      </c>
      <c r="BS20" s="9">
        <v>0.21240068814701907</v>
      </c>
      <c r="BT20" s="9">
        <v>0.18535487052842775</v>
      </c>
      <c r="BU20" s="9">
        <v>0.15984038677921103</v>
      </c>
      <c r="BV20" s="9">
        <v>0.17085486634522024</v>
      </c>
      <c r="BW20" s="9">
        <v>0.21211866815518021</v>
      </c>
      <c r="BX20" s="9">
        <v>0.10375813752576628</v>
      </c>
      <c r="BY20" s="9">
        <v>0.224352916498885</v>
      </c>
      <c r="BZ20" s="9">
        <v>0.24881669658740535</v>
      </c>
      <c r="CA20" s="9">
        <v>0.28653090674777049</v>
      </c>
      <c r="CB20" s="9">
        <v>0</v>
      </c>
      <c r="CC20" s="9">
        <v>0.17180303494933191</v>
      </c>
      <c r="CD20" s="9">
        <v>0.26900840570370449</v>
      </c>
      <c r="CE20" s="9">
        <v>0.1780523096042981</v>
      </c>
      <c r="CF20" s="9">
        <v>0.13587106689766468</v>
      </c>
      <c r="CG20" s="9">
        <v>1</v>
      </c>
      <c r="CH20" s="9">
        <v>0.49633482699533182</v>
      </c>
      <c r="CI20" s="9">
        <v>0.22347336748936114</v>
      </c>
      <c r="CJ20" s="9">
        <v>0.15991604464796513</v>
      </c>
      <c r="CK20" s="9">
        <v>0.19760043888969447</v>
      </c>
      <c r="CL20" s="9">
        <v>0.16300234597616567</v>
      </c>
      <c r="CM20" s="9">
        <v>0.18633459731146243</v>
      </c>
      <c r="CN20" s="9">
        <v>0.17211770780648894</v>
      </c>
      <c r="CO20" s="9">
        <v>0.19827906112691468</v>
      </c>
      <c r="CP20" s="9">
        <v>0.12425479514653651</v>
      </c>
      <c r="CQ20" s="9">
        <v>0.49920301771587028</v>
      </c>
      <c r="CR20" s="9">
        <v>0</v>
      </c>
      <c r="CS20" s="9">
        <v>0</v>
      </c>
      <c r="CT20" s="9">
        <v>0.18056957894322381</v>
      </c>
      <c r="CU20" s="9">
        <v>0.24061396491193712</v>
      </c>
      <c r="CV20" s="9">
        <v>0.13062007148232832</v>
      </c>
      <c r="CW20" s="9">
        <v>0.40349983096660968</v>
      </c>
      <c r="CX20" s="9">
        <v>0.16600867118204729</v>
      </c>
      <c r="CY20" s="9">
        <v>0.1826920514864647</v>
      </c>
      <c r="CZ20" s="9">
        <v>0.20006277443539602</v>
      </c>
      <c r="DA20" s="9">
        <v>0</v>
      </c>
      <c r="DB20" s="9">
        <v>0.17813772127201241</v>
      </c>
      <c r="DC20" s="9">
        <v>0.19035743570831457</v>
      </c>
      <c r="DD20" s="9">
        <v>0.1795948552321962</v>
      </c>
      <c r="DE20" s="9">
        <v>0.1993401057392033</v>
      </c>
      <c r="DF20" s="9">
        <v>0.1811002985859359</v>
      </c>
      <c r="DG20" s="9">
        <v>0.19191265429722101</v>
      </c>
    </row>
    <row r="21" spans="1:111" x14ac:dyDescent="0.35">
      <c r="A21" s="7"/>
      <c r="B21" s="8">
        <v>17</v>
      </c>
      <c r="C21" s="8">
        <v>7</v>
      </c>
      <c r="D21" s="8">
        <v>9</v>
      </c>
      <c r="E21" s="8">
        <v>1</v>
      </c>
      <c r="F21" s="8">
        <v>4</v>
      </c>
      <c r="G21" s="8">
        <v>3</v>
      </c>
      <c r="H21" s="8">
        <v>3</v>
      </c>
      <c r="I21" s="8">
        <v>1</v>
      </c>
      <c r="J21" s="8">
        <v>3</v>
      </c>
      <c r="K21" s="8">
        <v>0</v>
      </c>
      <c r="L21" s="8">
        <v>0</v>
      </c>
      <c r="M21" s="8">
        <v>6</v>
      </c>
      <c r="N21" s="8">
        <v>8</v>
      </c>
      <c r="O21" s="8">
        <v>3</v>
      </c>
      <c r="P21" s="8">
        <v>14</v>
      </c>
      <c r="Q21" s="8">
        <v>1</v>
      </c>
      <c r="R21" s="8">
        <v>0</v>
      </c>
      <c r="S21" s="8">
        <v>2</v>
      </c>
      <c r="T21" s="8">
        <v>0</v>
      </c>
      <c r="U21" s="8">
        <v>3</v>
      </c>
      <c r="V21" s="8">
        <v>0</v>
      </c>
      <c r="W21" s="8">
        <v>17</v>
      </c>
      <c r="X21" s="8">
        <v>0</v>
      </c>
      <c r="Y21" s="8">
        <v>0</v>
      </c>
      <c r="Z21" s="8">
        <v>0</v>
      </c>
      <c r="AA21" s="8">
        <v>0</v>
      </c>
      <c r="AB21" s="8">
        <v>0</v>
      </c>
      <c r="AC21" s="8">
        <v>0</v>
      </c>
      <c r="AD21" s="8">
        <v>0</v>
      </c>
      <c r="AE21" s="8">
        <v>0</v>
      </c>
      <c r="AF21" s="8">
        <v>0</v>
      </c>
      <c r="AG21" s="8">
        <v>0</v>
      </c>
      <c r="AH21" s="8">
        <v>0</v>
      </c>
      <c r="AI21" s="8">
        <v>17</v>
      </c>
      <c r="AJ21" s="8">
        <v>0</v>
      </c>
      <c r="AK21" s="8">
        <v>5</v>
      </c>
      <c r="AL21" s="8">
        <v>12</v>
      </c>
      <c r="AM21" s="8">
        <v>2</v>
      </c>
      <c r="AN21" s="8">
        <v>3</v>
      </c>
      <c r="AO21" s="8">
        <v>3</v>
      </c>
      <c r="AP21" s="8">
        <v>13</v>
      </c>
      <c r="AQ21" s="8">
        <v>13</v>
      </c>
      <c r="AR21" s="8">
        <v>3</v>
      </c>
      <c r="AS21" s="8">
        <v>0</v>
      </c>
      <c r="AT21" s="8">
        <v>0</v>
      </c>
      <c r="AU21" s="8">
        <v>0</v>
      </c>
      <c r="AV21" s="8">
        <v>17</v>
      </c>
      <c r="AW21" s="8">
        <v>0</v>
      </c>
      <c r="AX21" s="8">
        <v>5</v>
      </c>
      <c r="AY21" s="8">
        <v>6</v>
      </c>
      <c r="AZ21" s="8">
        <v>6</v>
      </c>
      <c r="BA21" s="8">
        <v>12</v>
      </c>
      <c r="BB21" s="8">
        <v>0</v>
      </c>
      <c r="BC21" s="8">
        <v>6</v>
      </c>
      <c r="BD21" s="8">
        <v>10</v>
      </c>
      <c r="BE21" s="8">
        <v>9</v>
      </c>
      <c r="BF21" s="8">
        <v>14</v>
      </c>
      <c r="BG21" s="8">
        <v>3</v>
      </c>
      <c r="BH21" s="8">
        <v>9</v>
      </c>
      <c r="BI21" s="8">
        <v>8</v>
      </c>
      <c r="BJ21" s="8">
        <v>13</v>
      </c>
      <c r="BK21" s="8">
        <v>8</v>
      </c>
      <c r="BL21" s="8">
        <v>3</v>
      </c>
      <c r="BM21" s="8">
        <v>0</v>
      </c>
      <c r="BN21" s="8">
        <v>1</v>
      </c>
      <c r="BO21" s="8">
        <v>3</v>
      </c>
      <c r="BP21" s="8">
        <v>16</v>
      </c>
      <c r="BQ21" s="8">
        <v>1</v>
      </c>
      <c r="BR21" s="8">
        <v>15</v>
      </c>
      <c r="BS21" s="8">
        <v>2</v>
      </c>
      <c r="BT21" s="8">
        <v>14</v>
      </c>
      <c r="BU21" s="8">
        <v>3</v>
      </c>
      <c r="BV21" s="8">
        <v>2</v>
      </c>
      <c r="BW21" s="8">
        <v>6</v>
      </c>
      <c r="BX21" s="8">
        <v>3</v>
      </c>
      <c r="BY21" s="8">
        <v>4</v>
      </c>
      <c r="BZ21" s="8">
        <v>1</v>
      </c>
      <c r="CA21" s="8">
        <v>1</v>
      </c>
      <c r="CB21" s="8">
        <v>0</v>
      </c>
      <c r="CC21" s="8">
        <v>14</v>
      </c>
      <c r="CD21" s="8">
        <v>3</v>
      </c>
      <c r="CE21" s="8">
        <v>15</v>
      </c>
      <c r="CF21" s="8">
        <v>1</v>
      </c>
      <c r="CG21" s="8">
        <v>1</v>
      </c>
      <c r="CH21" s="8">
        <v>0</v>
      </c>
      <c r="CI21" s="8">
        <v>6</v>
      </c>
      <c r="CJ21" s="8">
        <v>11</v>
      </c>
      <c r="CK21" s="8">
        <v>9</v>
      </c>
      <c r="CL21" s="8">
        <v>8</v>
      </c>
      <c r="CM21" s="8">
        <v>3</v>
      </c>
      <c r="CN21" s="8">
        <v>11</v>
      </c>
      <c r="CO21" s="8">
        <v>11</v>
      </c>
      <c r="CP21" s="8">
        <v>4</v>
      </c>
      <c r="CQ21" s="8">
        <v>0</v>
      </c>
      <c r="CR21" s="8">
        <v>0</v>
      </c>
      <c r="CS21" s="8">
        <v>0</v>
      </c>
      <c r="CT21" s="8">
        <v>7</v>
      </c>
      <c r="CU21" s="8">
        <v>2</v>
      </c>
      <c r="CV21" s="8">
        <v>4</v>
      </c>
      <c r="CW21" s="8">
        <v>1</v>
      </c>
      <c r="CX21" s="8">
        <v>6</v>
      </c>
      <c r="CY21" s="8">
        <v>7</v>
      </c>
      <c r="CZ21" s="8">
        <v>1</v>
      </c>
      <c r="DA21" s="8">
        <v>0</v>
      </c>
      <c r="DB21" s="8">
        <v>8</v>
      </c>
      <c r="DC21" s="8">
        <v>8</v>
      </c>
      <c r="DD21" s="8">
        <v>2</v>
      </c>
      <c r="DE21" s="8">
        <v>4</v>
      </c>
      <c r="DF21" s="8">
        <v>10</v>
      </c>
      <c r="DG21" s="8">
        <v>6</v>
      </c>
    </row>
    <row r="22" spans="1:111" x14ac:dyDescent="0.35">
      <c r="A22" s="7"/>
      <c r="B22" s="6"/>
      <c r="C22" s="6"/>
      <c r="D22" s="6"/>
      <c r="E22" s="10" t="s">
        <v>1146</v>
      </c>
      <c r="F22" s="10" t="s">
        <v>1429</v>
      </c>
      <c r="G22" s="10" t="s">
        <v>1122</v>
      </c>
      <c r="H22" s="6"/>
      <c r="I22" s="10" t="s">
        <v>1146</v>
      </c>
      <c r="J22" s="6"/>
      <c r="K22" s="6"/>
      <c r="L22" s="6"/>
      <c r="M22" s="6"/>
      <c r="N22" s="6"/>
      <c r="O22" s="10" t="s">
        <v>40</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10" t="s">
        <v>764</v>
      </c>
      <c r="AT22" s="10" t="s">
        <v>764</v>
      </c>
      <c r="AU22" s="10" t="s">
        <v>764</v>
      </c>
      <c r="AV22" s="10" t="s">
        <v>1430</v>
      </c>
      <c r="AW22" s="10" t="s">
        <v>764</v>
      </c>
      <c r="AX22" s="6"/>
      <c r="AY22" s="10" t="s">
        <v>581</v>
      </c>
      <c r="AZ22" s="10" t="s">
        <v>581</v>
      </c>
      <c r="BA22" s="6"/>
      <c r="BB22" s="10" t="s">
        <v>1242</v>
      </c>
      <c r="BC22" s="6"/>
      <c r="BD22" s="6"/>
      <c r="BE22" s="6"/>
      <c r="BF22" s="6"/>
      <c r="BG22" s="6"/>
      <c r="BH22" s="6"/>
      <c r="BI22" s="6"/>
      <c r="BJ22" s="10" t="s">
        <v>931</v>
      </c>
      <c r="BK22" s="10" t="s">
        <v>931</v>
      </c>
      <c r="BL22" s="10" t="s">
        <v>642</v>
      </c>
      <c r="BM22" s="6"/>
      <c r="BN22" s="10" t="s">
        <v>986</v>
      </c>
      <c r="BO22" s="10" t="s">
        <v>477</v>
      </c>
      <c r="BP22" s="6"/>
      <c r="BQ22" s="6"/>
      <c r="BR22" s="6"/>
      <c r="BS22" s="6"/>
      <c r="BT22" s="6"/>
      <c r="BU22" s="6"/>
      <c r="BV22" s="6"/>
      <c r="BW22" s="6"/>
      <c r="BX22" s="10" t="s">
        <v>646</v>
      </c>
      <c r="BY22" s="6"/>
      <c r="BZ22" s="6"/>
      <c r="CA22" s="6"/>
      <c r="CB22" s="6"/>
      <c r="CC22" s="6"/>
      <c r="CD22" s="10" t="s">
        <v>465</v>
      </c>
      <c r="CE22" s="10" t="s">
        <v>621</v>
      </c>
      <c r="CF22" s="10" t="s">
        <v>621</v>
      </c>
      <c r="CG22" s="10" t="s">
        <v>834</v>
      </c>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133</v>
      </c>
      <c r="B23" s="9">
        <v>0.2623754608679072</v>
      </c>
      <c r="C23" s="9">
        <v>0.24169721540397415</v>
      </c>
      <c r="D23" s="9">
        <v>0.28929453920048043</v>
      </c>
      <c r="E23" s="9">
        <v>0.22862363507953742</v>
      </c>
      <c r="F23" s="9">
        <v>0.37439865534373284</v>
      </c>
      <c r="G23" s="9">
        <v>0.30344119394864472</v>
      </c>
      <c r="H23" s="9">
        <v>0.22550930534952518</v>
      </c>
      <c r="I23" s="9">
        <v>0.2139873640861126</v>
      </c>
      <c r="J23" s="9">
        <v>0.21417615201253443</v>
      </c>
      <c r="K23" s="9">
        <v>0.40159845921720105</v>
      </c>
      <c r="L23" s="9">
        <v>0</v>
      </c>
      <c r="M23" s="9">
        <v>0.30413299809408406</v>
      </c>
      <c r="N23" s="9">
        <v>0.24479180425718156</v>
      </c>
      <c r="O23" s="9">
        <v>0.24462845976980982</v>
      </c>
      <c r="P23" s="9">
        <v>0.2640887122615973</v>
      </c>
      <c r="Q23" s="9">
        <v>0</v>
      </c>
      <c r="R23" s="9">
        <v>0.38878294241548711</v>
      </c>
      <c r="S23" s="9">
        <v>0.31467405755295025</v>
      </c>
      <c r="T23" s="9">
        <v>0</v>
      </c>
      <c r="U23" s="9">
        <v>0.26764596821129283</v>
      </c>
      <c r="V23" s="9">
        <v>0</v>
      </c>
      <c r="W23" s="9">
        <v>0.2623754608679072</v>
      </c>
      <c r="X23" s="9">
        <v>0</v>
      </c>
      <c r="Y23" s="9">
        <v>0</v>
      </c>
      <c r="Z23" s="9">
        <v>0</v>
      </c>
      <c r="AA23" s="9">
        <v>0</v>
      </c>
      <c r="AB23" s="9">
        <v>0</v>
      </c>
      <c r="AC23" s="9">
        <v>0</v>
      </c>
      <c r="AD23" s="9">
        <v>0</v>
      </c>
      <c r="AE23" s="9">
        <v>0</v>
      </c>
      <c r="AF23" s="9">
        <v>0</v>
      </c>
      <c r="AG23" s="9">
        <v>0</v>
      </c>
      <c r="AH23" s="9">
        <v>0</v>
      </c>
      <c r="AI23" s="9">
        <v>0.27095543124861643</v>
      </c>
      <c r="AJ23" s="9">
        <v>0</v>
      </c>
      <c r="AK23" s="9">
        <v>0.17734889232245515</v>
      </c>
      <c r="AL23" s="9">
        <v>0.30074998982241841</v>
      </c>
      <c r="AM23" s="9">
        <v>0.12031757039596366</v>
      </c>
      <c r="AN23" s="9">
        <v>0.28669242338576612</v>
      </c>
      <c r="AO23" s="9">
        <v>0.25117945876827841</v>
      </c>
      <c r="AP23" s="9">
        <v>0.26563392126243723</v>
      </c>
      <c r="AQ23" s="9">
        <v>0.35554529107770061</v>
      </c>
      <c r="AR23" s="9">
        <v>8.9989297770584648E-2</v>
      </c>
      <c r="AS23" s="9">
        <v>0</v>
      </c>
      <c r="AT23" s="9">
        <v>0</v>
      </c>
      <c r="AU23" s="9">
        <v>0</v>
      </c>
      <c r="AV23" s="9">
        <v>0</v>
      </c>
      <c r="AW23" s="9">
        <v>0.99999999999999989</v>
      </c>
      <c r="AX23" s="9">
        <v>0.53632997547092143</v>
      </c>
      <c r="AY23" s="9">
        <v>0.15306115032037887</v>
      </c>
      <c r="AZ23" s="9">
        <v>0.13350486514676596</v>
      </c>
      <c r="BA23" s="9">
        <v>0.12930591989179993</v>
      </c>
      <c r="BB23" s="9">
        <v>0</v>
      </c>
      <c r="BC23" s="9">
        <v>0.19142800042757899</v>
      </c>
      <c r="BD23" s="9">
        <v>0.29163126752879892</v>
      </c>
      <c r="BE23" s="9">
        <v>0.39749763482915912</v>
      </c>
      <c r="BF23" s="9">
        <v>0.30195156719418553</v>
      </c>
      <c r="BG23" s="9">
        <v>5.2899018559117189E-2</v>
      </c>
      <c r="BH23" s="9">
        <v>0.14068296273445621</v>
      </c>
      <c r="BI23" s="9">
        <v>0.37952025842116233</v>
      </c>
      <c r="BJ23" s="9">
        <v>0.337464531448046</v>
      </c>
      <c r="BK23" s="9">
        <v>0.44053194474966062</v>
      </c>
      <c r="BL23" s="9">
        <v>9.3344336491824914E-2</v>
      </c>
      <c r="BM23" s="9">
        <v>0.12614931157912604</v>
      </c>
      <c r="BN23" s="9">
        <v>6.3358581051124616E-2</v>
      </c>
      <c r="BO23" s="9">
        <v>0.22526621013377596</v>
      </c>
      <c r="BP23" s="9">
        <v>0.26766176942839853</v>
      </c>
      <c r="BQ23" s="9">
        <v>0.118474371769396</v>
      </c>
      <c r="BR23" s="9">
        <v>0.27132486696361846</v>
      </c>
      <c r="BS23" s="9">
        <v>0.20993708048336085</v>
      </c>
      <c r="BT23" s="9">
        <v>0.26776023181640263</v>
      </c>
      <c r="BU23" s="9">
        <v>0.36562114351361891</v>
      </c>
      <c r="BV23" s="9">
        <v>0.17217971155119671</v>
      </c>
      <c r="BW23" s="9">
        <v>0.32329702098279822</v>
      </c>
      <c r="BX23" s="9">
        <v>0.22712201085926981</v>
      </c>
      <c r="BY23" s="9">
        <v>0.28408273451585692</v>
      </c>
      <c r="BZ23" s="9">
        <v>0.24734438276591103</v>
      </c>
      <c r="CA23" s="9">
        <v>0.14347275775541676</v>
      </c>
      <c r="CB23" s="9">
        <v>0</v>
      </c>
      <c r="CC23" s="9">
        <v>0.27553853750840501</v>
      </c>
      <c r="CD23" s="9">
        <v>0.19173283399606947</v>
      </c>
      <c r="CE23" s="9">
        <v>0.27193149257247251</v>
      </c>
      <c r="CF23" s="9">
        <v>0.32895605155487645</v>
      </c>
      <c r="CG23" s="9">
        <v>0</v>
      </c>
      <c r="CH23" s="9">
        <v>0</v>
      </c>
      <c r="CI23" s="9">
        <v>0.19578425940591659</v>
      </c>
      <c r="CJ23" s="9">
        <v>0.29111789959186962</v>
      </c>
      <c r="CK23" s="9">
        <v>0.2553017610530276</v>
      </c>
      <c r="CL23" s="9">
        <v>0.26851483715127772</v>
      </c>
      <c r="CM23" s="9">
        <v>0.25619169973830908</v>
      </c>
      <c r="CN23" s="9">
        <v>0.27523235147995445</v>
      </c>
      <c r="CO23" s="9">
        <v>0.25278516093734965</v>
      </c>
      <c r="CP23" s="9">
        <v>0.31640127870179063</v>
      </c>
      <c r="CQ23" s="9">
        <v>0.50079698228412972</v>
      </c>
      <c r="CR23" s="9">
        <v>1.0000000000000002</v>
      </c>
      <c r="CS23" s="9">
        <v>0</v>
      </c>
      <c r="CT23" s="9">
        <v>0.35139107638419653</v>
      </c>
      <c r="CU23" s="9">
        <v>0.38387571216665622</v>
      </c>
      <c r="CV23" s="9">
        <v>0.16837406958326148</v>
      </c>
      <c r="CW23" s="9">
        <v>0.19105898442941233</v>
      </c>
      <c r="CX23" s="9">
        <v>0.19841668877230537</v>
      </c>
      <c r="CY23" s="9">
        <v>0.35611582245613232</v>
      </c>
      <c r="CZ23" s="9">
        <v>0.19099430205434195</v>
      </c>
      <c r="DA23" s="9">
        <v>1</v>
      </c>
      <c r="DB23" s="9">
        <v>0.22098990662544729</v>
      </c>
      <c r="DC23" s="9">
        <v>0.34957296328975201</v>
      </c>
      <c r="DD23" s="9">
        <v>0.21417822035970524</v>
      </c>
      <c r="DE23" s="9">
        <v>0.3439129088210317</v>
      </c>
      <c r="DF23" s="9">
        <v>0.2496340009107621</v>
      </c>
      <c r="DG23" s="9">
        <v>0.29511139584224011</v>
      </c>
    </row>
    <row r="24" spans="1:111" x14ac:dyDescent="0.35">
      <c r="A24" s="7"/>
      <c r="B24" s="8">
        <v>25</v>
      </c>
      <c r="C24" s="8">
        <v>11</v>
      </c>
      <c r="D24" s="8">
        <v>13</v>
      </c>
      <c r="E24" s="8">
        <v>3</v>
      </c>
      <c r="F24" s="8">
        <v>5</v>
      </c>
      <c r="G24" s="8">
        <v>4</v>
      </c>
      <c r="H24" s="8">
        <v>3</v>
      </c>
      <c r="I24" s="8">
        <v>3</v>
      </c>
      <c r="J24" s="8">
        <v>4</v>
      </c>
      <c r="K24" s="8">
        <v>2</v>
      </c>
      <c r="L24" s="8">
        <v>0</v>
      </c>
      <c r="M24" s="8">
        <v>9</v>
      </c>
      <c r="N24" s="8">
        <v>10</v>
      </c>
      <c r="O24" s="8">
        <v>6</v>
      </c>
      <c r="P24" s="8">
        <v>22</v>
      </c>
      <c r="Q24" s="8">
        <v>0</v>
      </c>
      <c r="R24" s="8">
        <v>1</v>
      </c>
      <c r="S24" s="8">
        <v>2</v>
      </c>
      <c r="T24" s="8">
        <v>0</v>
      </c>
      <c r="U24" s="8">
        <v>3</v>
      </c>
      <c r="V24" s="8">
        <v>0</v>
      </c>
      <c r="W24" s="8">
        <v>25</v>
      </c>
      <c r="X24" s="8">
        <v>0</v>
      </c>
      <c r="Y24" s="8">
        <v>0</v>
      </c>
      <c r="Z24" s="8">
        <v>0</v>
      </c>
      <c r="AA24" s="8">
        <v>0</v>
      </c>
      <c r="AB24" s="8">
        <v>0</v>
      </c>
      <c r="AC24" s="8">
        <v>0</v>
      </c>
      <c r="AD24" s="8">
        <v>0</v>
      </c>
      <c r="AE24" s="8">
        <v>0</v>
      </c>
      <c r="AF24" s="8">
        <v>0</v>
      </c>
      <c r="AG24" s="8">
        <v>0</v>
      </c>
      <c r="AH24" s="8">
        <v>0</v>
      </c>
      <c r="AI24" s="8">
        <v>25</v>
      </c>
      <c r="AJ24" s="8">
        <v>0</v>
      </c>
      <c r="AK24" s="8">
        <v>5</v>
      </c>
      <c r="AL24" s="8">
        <v>19</v>
      </c>
      <c r="AM24" s="8">
        <v>2</v>
      </c>
      <c r="AN24" s="8">
        <v>3</v>
      </c>
      <c r="AO24" s="8">
        <v>4</v>
      </c>
      <c r="AP24" s="8">
        <v>21</v>
      </c>
      <c r="AQ24" s="8">
        <v>22</v>
      </c>
      <c r="AR24" s="8">
        <v>3</v>
      </c>
      <c r="AS24" s="8">
        <v>0</v>
      </c>
      <c r="AT24" s="8">
        <v>0</v>
      </c>
      <c r="AU24" s="8">
        <v>0</v>
      </c>
      <c r="AV24" s="8">
        <v>0</v>
      </c>
      <c r="AW24" s="8">
        <v>25</v>
      </c>
      <c r="AX24" s="8">
        <v>17</v>
      </c>
      <c r="AY24" s="8">
        <v>4</v>
      </c>
      <c r="AZ24" s="8">
        <v>4</v>
      </c>
      <c r="BA24" s="8">
        <v>8</v>
      </c>
      <c r="BB24" s="8">
        <v>0</v>
      </c>
      <c r="BC24" s="8">
        <v>5</v>
      </c>
      <c r="BD24" s="8">
        <v>19</v>
      </c>
      <c r="BE24" s="8">
        <v>23</v>
      </c>
      <c r="BF24" s="8">
        <v>24</v>
      </c>
      <c r="BG24" s="8">
        <v>1</v>
      </c>
      <c r="BH24" s="8">
        <v>6</v>
      </c>
      <c r="BI24" s="8">
        <v>18</v>
      </c>
      <c r="BJ24" s="8">
        <v>18</v>
      </c>
      <c r="BK24" s="8">
        <v>15</v>
      </c>
      <c r="BL24" s="8">
        <v>1</v>
      </c>
      <c r="BM24" s="8">
        <v>1</v>
      </c>
      <c r="BN24" s="8">
        <v>1</v>
      </c>
      <c r="BO24" s="8">
        <v>5</v>
      </c>
      <c r="BP24" s="8">
        <v>24</v>
      </c>
      <c r="BQ24" s="8">
        <v>0</v>
      </c>
      <c r="BR24" s="8">
        <v>23</v>
      </c>
      <c r="BS24" s="8">
        <v>2</v>
      </c>
      <c r="BT24" s="8">
        <v>21</v>
      </c>
      <c r="BU24" s="8">
        <v>7</v>
      </c>
      <c r="BV24" s="8">
        <v>2</v>
      </c>
      <c r="BW24" s="8">
        <v>10</v>
      </c>
      <c r="BX24" s="8">
        <v>8</v>
      </c>
      <c r="BY24" s="8">
        <v>6</v>
      </c>
      <c r="BZ24" s="8">
        <v>1</v>
      </c>
      <c r="CA24" s="8">
        <v>1</v>
      </c>
      <c r="CB24" s="8">
        <v>0</v>
      </c>
      <c r="CC24" s="8">
        <v>23</v>
      </c>
      <c r="CD24" s="8">
        <v>2</v>
      </c>
      <c r="CE24" s="8">
        <v>23</v>
      </c>
      <c r="CF24" s="8">
        <v>2</v>
      </c>
      <c r="CG24" s="8">
        <v>0</v>
      </c>
      <c r="CH24" s="8">
        <v>0</v>
      </c>
      <c r="CI24" s="8">
        <v>6</v>
      </c>
      <c r="CJ24" s="8">
        <v>19</v>
      </c>
      <c r="CK24" s="8">
        <v>11</v>
      </c>
      <c r="CL24" s="8">
        <v>14</v>
      </c>
      <c r="CM24" s="8">
        <v>4</v>
      </c>
      <c r="CN24" s="8">
        <v>18</v>
      </c>
      <c r="CO24" s="8">
        <v>13</v>
      </c>
      <c r="CP24" s="8">
        <v>9</v>
      </c>
      <c r="CQ24" s="8">
        <v>0</v>
      </c>
      <c r="CR24" s="8">
        <v>0</v>
      </c>
      <c r="CS24" s="8">
        <v>0</v>
      </c>
      <c r="CT24" s="8">
        <v>14</v>
      </c>
      <c r="CU24" s="8">
        <v>3</v>
      </c>
      <c r="CV24" s="8">
        <v>5</v>
      </c>
      <c r="CW24" s="8">
        <v>0</v>
      </c>
      <c r="CX24" s="8">
        <v>7</v>
      </c>
      <c r="CY24" s="8">
        <v>14</v>
      </c>
      <c r="CZ24" s="8">
        <v>1</v>
      </c>
      <c r="DA24" s="8">
        <v>0</v>
      </c>
      <c r="DB24" s="8">
        <v>10</v>
      </c>
      <c r="DC24" s="8">
        <v>14</v>
      </c>
      <c r="DD24" s="8">
        <v>3</v>
      </c>
      <c r="DE24" s="8">
        <v>7</v>
      </c>
      <c r="DF24" s="8">
        <v>14</v>
      </c>
      <c r="DG24" s="8">
        <v>10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10" t="s">
        <v>731</v>
      </c>
      <c r="AL25" s="10" t="s">
        <v>732</v>
      </c>
      <c r="AM25" s="6"/>
      <c r="AN25" s="6"/>
      <c r="AO25" s="6"/>
      <c r="AP25" s="6"/>
      <c r="AQ25" s="10" t="s">
        <v>577</v>
      </c>
      <c r="AR25" s="10" t="s">
        <v>578</v>
      </c>
      <c r="AS25" s="10" t="s">
        <v>693</v>
      </c>
      <c r="AT25" s="10" t="s">
        <v>693</v>
      </c>
      <c r="AU25" s="10" t="s">
        <v>693</v>
      </c>
      <c r="AV25" s="10" t="s">
        <v>693</v>
      </c>
      <c r="AW25" s="10" t="s">
        <v>1402</v>
      </c>
      <c r="AX25" s="10" t="s">
        <v>694</v>
      </c>
      <c r="AY25" s="10" t="s">
        <v>459</v>
      </c>
      <c r="AZ25" s="10" t="s">
        <v>459</v>
      </c>
      <c r="BA25" s="10" t="s">
        <v>459</v>
      </c>
      <c r="BB25" s="10" t="s">
        <v>459</v>
      </c>
      <c r="BC25" s="6"/>
      <c r="BD25" s="6"/>
      <c r="BE25" s="10" t="s">
        <v>504</v>
      </c>
      <c r="BF25" s="10" t="s">
        <v>504</v>
      </c>
      <c r="BG25" s="10" t="s">
        <v>582</v>
      </c>
      <c r="BH25" s="10" t="s">
        <v>506</v>
      </c>
      <c r="BI25" s="10" t="s">
        <v>507</v>
      </c>
      <c r="BJ25" s="10" t="s">
        <v>1431</v>
      </c>
      <c r="BK25" s="10" t="s">
        <v>1154</v>
      </c>
      <c r="BL25" s="10" t="s">
        <v>477</v>
      </c>
      <c r="BM25" s="10" t="s">
        <v>896</v>
      </c>
      <c r="BN25" s="10" t="s">
        <v>477</v>
      </c>
      <c r="BO25" s="10" t="s">
        <v>896</v>
      </c>
      <c r="BP25" s="6"/>
      <c r="BQ25" s="6"/>
      <c r="BR25" s="6"/>
      <c r="BS25" s="6"/>
      <c r="BT25" s="6"/>
      <c r="BU25" s="10" t="s">
        <v>546</v>
      </c>
      <c r="BV25" s="10" t="s">
        <v>463</v>
      </c>
      <c r="BW25" s="6"/>
      <c r="BX25" s="6"/>
      <c r="BY25" s="6"/>
      <c r="BZ25" s="6"/>
      <c r="CA25" s="6"/>
      <c r="CB25" s="6"/>
      <c r="CC25" s="6"/>
      <c r="CD25" s="6"/>
      <c r="CE25" s="6"/>
      <c r="CF25" s="6"/>
      <c r="CG25" s="6"/>
      <c r="CH25" s="6"/>
      <c r="CI25" s="6"/>
      <c r="CJ25" s="6"/>
      <c r="CK25" s="6"/>
      <c r="CL25" s="6"/>
      <c r="CM25" s="6"/>
      <c r="CN25" s="6"/>
      <c r="CO25" s="6"/>
      <c r="CP25" s="6"/>
      <c r="CQ25" s="6"/>
      <c r="CR25" s="10" t="s">
        <v>382</v>
      </c>
      <c r="CS25" s="10" t="s">
        <v>392</v>
      </c>
      <c r="CT25" s="10" t="s">
        <v>481</v>
      </c>
      <c r="CU25" s="10" t="s">
        <v>481</v>
      </c>
      <c r="CV25" s="10" t="s">
        <v>471</v>
      </c>
      <c r="CW25" s="6"/>
      <c r="CX25" s="10" t="s">
        <v>1432</v>
      </c>
      <c r="CY25" s="10" t="s">
        <v>700</v>
      </c>
      <c r="CZ25" s="6"/>
      <c r="DA25" s="10" t="s">
        <v>700</v>
      </c>
      <c r="DB25" s="10" t="s">
        <v>525</v>
      </c>
      <c r="DC25" s="10" t="s">
        <v>526</v>
      </c>
      <c r="DD25" s="6"/>
      <c r="DE25" s="6"/>
      <c r="DF25" s="6"/>
      <c r="DG25" s="6"/>
    </row>
    <row r="26" spans="1:111" x14ac:dyDescent="0.35">
      <c r="A26" s="7" t="s">
        <v>413</v>
      </c>
      <c r="B26" s="9">
        <v>6.708769117992204E-2</v>
      </c>
      <c r="C26" s="9">
        <v>9.498766662503938E-2</v>
      </c>
      <c r="D26" s="9">
        <v>3.9854661314409984E-2</v>
      </c>
      <c r="E26" s="9">
        <v>0.11339820364786146</v>
      </c>
      <c r="F26" s="9">
        <v>2.4879731068746514E-2</v>
      </c>
      <c r="G26" s="9">
        <v>3.0537825113511365E-2</v>
      </c>
      <c r="H26" s="9">
        <v>2.4790286032548403E-2</v>
      </c>
      <c r="I26" s="9">
        <v>0.11896625081136411</v>
      </c>
      <c r="J26" s="9">
        <v>9.6535253704238724E-2</v>
      </c>
      <c r="K26" s="9">
        <v>0</v>
      </c>
      <c r="L26" s="9">
        <v>0</v>
      </c>
      <c r="M26" s="9">
        <v>6.7546908498967329E-2</v>
      </c>
      <c r="N26" s="9">
        <v>5.9088581724274551E-2</v>
      </c>
      <c r="O26" s="9">
        <v>8.0850241076483989E-2</v>
      </c>
      <c r="P26" s="9">
        <v>6.2079272678096604E-2</v>
      </c>
      <c r="Q26" s="9">
        <v>0</v>
      </c>
      <c r="R26" s="9">
        <v>0</v>
      </c>
      <c r="S26" s="9">
        <v>0.12624911170488862</v>
      </c>
      <c r="T26" s="9">
        <v>0</v>
      </c>
      <c r="U26" s="9">
        <v>7.8163661104817192E-2</v>
      </c>
      <c r="V26" s="9">
        <v>0</v>
      </c>
      <c r="W26" s="9">
        <v>6.708769117992204E-2</v>
      </c>
      <c r="X26" s="9">
        <v>0</v>
      </c>
      <c r="Y26" s="9">
        <v>0</v>
      </c>
      <c r="Z26" s="9">
        <v>0</v>
      </c>
      <c r="AA26" s="9">
        <v>0</v>
      </c>
      <c r="AB26" s="9">
        <v>0</v>
      </c>
      <c r="AC26" s="9">
        <v>0</v>
      </c>
      <c r="AD26" s="9">
        <v>0</v>
      </c>
      <c r="AE26" s="9">
        <v>0</v>
      </c>
      <c r="AF26" s="9">
        <v>0</v>
      </c>
      <c r="AG26" s="9">
        <v>0</v>
      </c>
      <c r="AH26" s="9">
        <v>0</v>
      </c>
      <c r="AI26" s="9">
        <v>6.5485528153514314E-2</v>
      </c>
      <c r="AJ26" s="9">
        <v>0.11608183029541168</v>
      </c>
      <c r="AK26" s="9">
        <v>3.663528762861528E-2</v>
      </c>
      <c r="AL26" s="9">
        <v>7.6400814390629609E-2</v>
      </c>
      <c r="AM26" s="9">
        <v>3.8908876011079431E-2</v>
      </c>
      <c r="AN26" s="9">
        <v>3.3880138858629227E-2</v>
      </c>
      <c r="AO26" s="9">
        <v>0</v>
      </c>
      <c r="AP26" s="9">
        <v>7.5466964562920125E-2</v>
      </c>
      <c r="AQ26" s="9">
        <v>5.9800669842676978E-2</v>
      </c>
      <c r="AR26" s="9">
        <v>6.5020641255597353E-2</v>
      </c>
      <c r="AS26" s="9">
        <v>0</v>
      </c>
      <c r="AT26" s="9">
        <v>0</v>
      </c>
      <c r="AU26" s="9">
        <v>0</v>
      </c>
      <c r="AV26" s="9">
        <v>0</v>
      </c>
      <c r="AW26" s="9">
        <v>0</v>
      </c>
      <c r="AX26" s="9">
        <v>0.10991145736039588</v>
      </c>
      <c r="AY26" s="9">
        <v>7.9503409358027646E-2</v>
      </c>
      <c r="AZ26" s="9">
        <v>2.5390473836577922E-2</v>
      </c>
      <c r="BA26" s="9">
        <v>4.6286650843859273E-2</v>
      </c>
      <c r="BB26" s="9">
        <v>0</v>
      </c>
      <c r="BC26" s="9">
        <v>5.5707352969249772E-2</v>
      </c>
      <c r="BD26" s="9">
        <v>6.2072814698627125E-2</v>
      </c>
      <c r="BE26" s="9">
        <v>6.5130262668625163E-2</v>
      </c>
      <c r="BF26" s="9">
        <v>7.0242546187513036E-2</v>
      </c>
      <c r="BG26" s="9">
        <v>5.2899018559117189E-2</v>
      </c>
      <c r="BH26" s="9">
        <v>4.9047433760122765E-2</v>
      </c>
      <c r="BI26" s="9">
        <v>6.9007905647616705E-2</v>
      </c>
      <c r="BJ26" s="9">
        <v>4.8263364820919835E-2</v>
      </c>
      <c r="BK26" s="9">
        <v>4.1533299533817208E-2</v>
      </c>
      <c r="BL26" s="9">
        <v>6.396588518028179E-2</v>
      </c>
      <c r="BM26" s="9">
        <v>0.12514108892993991</v>
      </c>
      <c r="BN26" s="9">
        <v>0.1005092140541792</v>
      </c>
      <c r="BO26" s="9">
        <v>7.8017416223934571E-2</v>
      </c>
      <c r="BP26" s="9">
        <v>7.0496226912458701E-2</v>
      </c>
      <c r="BQ26" s="9">
        <v>0</v>
      </c>
      <c r="BR26" s="9">
        <v>7.6186245243000633E-2</v>
      </c>
      <c r="BS26" s="9">
        <v>0</v>
      </c>
      <c r="BT26" s="9">
        <v>6.2469584984366076E-2</v>
      </c>
      <c r="BU26" s="9">
        <v>0</v>
      </c>
      <c r="BV26" s="9">
        <v>0.11460083284291989</v>
      </c>
      <c r="BW26" s="9">
        <v>3.5852480408345079E-2</v>
      </c>
      <c r="BX26" s="9">
        <v>9.0631982549614576E-2</v>
      </c>
      <c r="BY26" s="9">
        <v>3.6614257874299207E-2</v>
      </c>
      <c r="BZ26" s="9">
        <v>8.4438721870714259E-2</v>
      </c>
      <c r="CA26" s="9">
        <v>0.21759479284456784</v>
      </c>
      <c r="CB26" s="9">
        <v>0</v>
      </c>
      <c r="CC26" s="9">
        <v>5.7894732809447735E-2</v>
      </c>
      <c r="CD26" s="9">
        <v>0.15572879107117971</v>
      </c>
      <c r="CE26" s="9">
        <v>6.630169364576971E-2</v>
      </c>
      <c r="CF26" s="9">
        <v>6.8368471077424359E-2</v>
      </c>
      <c r="CG26" s="9">
        <v>0</v>
      </c>
      <c r="CH26" s="9">
        <v>0</v>
      </c>
      <c r="CI26" s="9">
        <v>2.6941097543315039E-2</v>
      </c>
      <c r="CJ26" s="9">
        <v>8.4415971526907968E-2</v>
      </c>
      <c r="CK26" s="9">
        <v>5.9935507387683093E-2</v>
      </c>
      <c r="CL26" s="9">
        <v>7.3295184952277548E-2</v>
      </c>
      <c r="CM26" s="9">
        <v>6.8881785588413999E-2</v>
      </c>
      <c r="CN26" s="9">
        <v>5.649660269933926E-2</v>
      </c>
      <c r="CO26" s="9">
        <v>6.9167425821344705E-2</v>
      </c>
      <c r="CP26" s="9">
        <v>3.7650127106239772E-2</v>
      </c>
      <c r="CQ26" s="9">
        <v>0</v>
      </c>
      <c r="CR26" s="9">
        <v>0</v>
      </c>
      <c r="CS26" s="9">
        <v>0</v>
      </c>
      <c r="CT26" s="9">
        <v>3.8091791003428868E-2</v>
      </c>
      <c r="CU26" s="9">
        <v>9.0649549750876288E-2</v>
      </c>
      <c r="CV26" s="9">
        <v>8.1849627490194296E-2</v>
      </c>
      <c r="CW26" s="9">
        <v>0</v>
      </c>
      <c r="CX26" s="9">
        <v>3.0741209401969779E-2</v>
      </c>
      <c r="CY26" s="9">
        <v>4.665560331947935E-2</v>
      </c>
      <c r="CZ26" s="9">
        <v>0.10139305763508542</v>
      </c>
      <c r="DA26" s="9">
        <v>0</v>
      </c>
      <c r="DB26" s="9">
        <v>7.1872003358534775E-2</v>
      </c>
      <c r="DC26" s="9">
        <v>3.8172211738382381E-2</v>
      </c>
      <c r="DD26" s="9">
        <v>3.1406878324751981E-2</v>
      </c>
      <c r="DE26" s="9">
        <v>1.8612911551195682E-2</v>
      </c>
      <c r="DF26" s="9">
        <v>8.8262353407669178E-2</v>
      </c>
      <c r="DG26" s="9">
        <v>2.3425540640261998E-2</v>
      </c>
    </row>
    <row r="27" spans="1:111" x14ac:dyDescent="0.35">
      <c r="A27" s="7"/>
      <c r="B27" s="8">
        <v>6</v>
      </c>
      <c r="C27" s="8">
        <v>4</v>
      </c>
      <c r="D27" s="8">
        <v>2</v>
      </c>
      <c r="E27" s="8">
        <v>2</v>
      </c>
      <c r="F27" s="8">
        <v>0</v>
      </c>
      <c r="G27" s="8">
        <v>0</v>
      </c>
      <c r="H27" s="8">
        <v>0</v>
      </c>
      <c r="I27" s="8">
        <v>2</v>
      </c>
      <c r="J27" s="8">
        <v>2</v>
      </c>
      <c r="K27" s="8">
        <v>0</v>
      </c>
      <c r="L27" s="8">
        <v>0</v>
      </c>
      <c r="M27" s="8">
        <v>2</v>
      </c>
      <c r="N27" s="8">
        <v>3</v>
      </c>
      <c r="O27" s="8">
        <v>2</v>
      </c>
      <c r="P27" s="8">
        <v>5</v>
      </c>
      <c r="Q27" s="8">
        <v>0</v>
      </c>
      <c r="R27" s="8">
        <v>0</v>
      </c>
      <c r="S27" s="8">
        <v>1</v>
      </c>
      <c r="T27" s="8">
        <v>0</v>
      </c>
      <c r="U27" s="8">
        <v>1</v>
      </c>
      <c r="V27" s="8">
        <v>0</v>
      </c>
      <c r="W27" s="8">
        <v>6</v>
      </c>
      <c r="X27" s="8">
        <v>0</v>
      </c>
      <c r="Y27" s="8">
        <v>0</v>
      </c>
      <c r="Z27" s="8">
        <v>0</v>
      </c>
      <c r="AA27" s="8">
        <v>0</v>
      </c>
      <c r="AB27" s="8">
        <v>0</v>
      </c>
      <c r="AC27" s="8">
        <v>0</v>
      </c>
      <c r="AD27" s="8">
        <v>0</v>
      </c>
      <c r="AE27" s="8">
        <v>0</v>
      </c>
      <c r="AF27" s="8">
        <v>0</v>
      </c>
      <c r="AG27" s="8">
        <v>0</v>
      </c>
      <c r="AH27" s="8">
        <v>0</v>
      </c>
      <c r="AI27" s="8">
        <v>6</v>
      </c>
      <c r="AJ27" s="8">
        <v>0</v>
      </c>
      <c r="AK27" s="8">
        <v>1</v>
      </c>
      <c r="AL27" s="8">
        <v>5</v>
      </c>
      <c r="AM27" s="8">
        <v>1</v>
      </c>
      <c r="AN27" s="8">
        <v>0</v>
      </c>
      <c r="AO27" s="8">
        <v>0</v>
      </c>
      <c r="AP27" s="8">
        <v>6</v>
      </c>
      <c r="AQ27" s="8">
        <v>4</v>
      </c>
      <c r="AR27" s="8">
        <v>2</v>
      </c>
      <c r="AS27" s="8">
        <v>0</v>
      </c>
      <c r="AT27" s="8">
        <v>0</v>
      </c>
      <c r="AU27" s="8">
        <v>0</v>
      </c>
      <c r="AV27" s="8">
        <v>0</v>
      </c>
      <c r="AW27" s="8">
        <v>0</v>
      </c>
      <c r="AX27" s="8">
        <v>3</v>
      </c>
      <c r="AY27" s="8">
        <v>2</v>
      </c>
      <c r="AZ27" s="8">
        <v>1</v>
      </c>
      <c r="BA27" s="8">
        <v>3</v>
      </c>
      <c r="BB27" s="8">
        <v>0</v>
      </c>
      <c r="BC27" s="8">
        <v>1</v>
      </c>
      <c r="BD27" s="8">
        <v>4</v>
      </c>
      <c r="BE27" s="8">
        <v>4</v>
      </c>
      <c r="BF27" s="8">
        <v>6</v>
      </c>
      <c r="BG27" s="8">
        <v>1</v>
      </c>
      <c r="BH27" s="8">
        <v>2</v>
      </c>
      <c r="BI27" s="8">
        <v>3</v>
      </c>
      <c r="BJ27" s="8">
        <v>3</v>
      </c>
      <c r="BK27" s="8">
        <v>1</v>
      </c>
      <c r="BL27" s="8">
        <v>1</v>
      </c>
      <c r="BM27" s="8">
        <v>1</v>
      </c>
      <c r="BN27" s="8">
        <v>1</v>
      </c>
      <c r="BO27" s="8">
        <v>2</v>
      </c>
      <c r="BP27" s="8">
        <v>6</v>
      </c>
      <c r="BQ27" s="8">
        <v>0</v>
      </c>
      <c r="BR27" s="8">
        <v>6</v>
      </c>
      <c r="BS27" s="8">
        <v>0</v>
      </c>
      <c r="BT27" s="8">
        <v>5</v>
      </c>
      <c r="BU27" s="8">
        <v>0</v>
      </c>
      <c r="BV27" s="8">
        <v>2</v>
      </c>
      <c r="BW27" s="8">
        <v>1</v>
      </c>
      <c r="BX27" s="8">
        <v>3</v>
      </c>
      <c r="BY27" s="8">
        <v>1</v>
      </c>
      <c r="BZ27" s="8">
        <v>0</v>
      </c>
      <c r="CA27" s="8">
        <v>1</v>
      </c>
      <c r="CB27" s="8">
        <v>0</v>
      </c>
      <c r="CC27" s="8">
        <v>5</v>
      </c>
      <c r="CD27" s="8">
        <v>2</v>
      </c>
      <c r="CE27" s="8">
        <v>6</v>
      </c>
      <c r="CF27" s="8">
        <v>0</v>
      </c>
      <c r="CG27" s="8">
        <v>0</v>
      </c>
      <c r="CH27" s="8">
        <v>0</v>
      </c>
      <c r="CI27" s="8">
        <v>1</v>
      </c>
      <c r="CJ27" s="8">
        <v>6</v>
      </c>
      <c r="CK27" s="8">
        <v>3</v>
      </c>
      <c r="CL27" s="8">
        <v>4</v>
      </c>
      <c r="CM27" s="8">
        <v>1</v>
      </c>
      <c r="CN27" s="8">
        <v>4</v>
      </c>
      <c r="CO27" s="8">
        <v>4</v>
      </c>
      <c r="CP27" s="8">
        <v>1</v>
      </c>
      <c r="CQ27" s="8">
        <v>0</v>
      </c>
      <c r="CR27" s="8">
        <v>0</v>
      </c>
      <c r="CS27" s="8">
        <v>0</v>
      </c>
      <c r="CT27" s="8">
        <v>1</v>
      </c>
      <c r="CU27" s="8">
        <v>1</v>
      </c>
      <c r="CV27" s="8">
        <v>3</v>
      </c>
      <c r="CW27" s="8">
        <v>0</v>
      </c>
      <c r="CX27" s="8">
        <v>1</v>
      </c>
      <c r="CY27" s="8">
        <v>2</v>
      </c>
      <c r="CZ27" s="8">
        <v>0</v>
      </c>
      <c r="DA27" s="8">
        <v>0</v>
      </c>
      <c r="DB27" s="8">
        <v>3</v>
      </c>
      <c r="DC27" s="8">
        <v>2</v>
      </c>
      <c r="DD27" s="8">
        <v>0</v>
      </c>
      <c r="DE27" s="8">
        <v>0</v>
      </c>
      <c r="DF27" s="8">
        <v>5</v>
      </c>
      <c r="DG27" s="8">
        <v>1</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10" t="s">
        <v>534</v>
      </c>
      <c r="AY28" s="6"/>
      <c r="AZ28" s="10" t="s">
        <v>459</v>
      </c>
      <c r="BA28" s="6"/>
      <c r="BB28" s="6"/>
      <c r="BC28" s="6"/>
      <c r="BD28" s="6"/>
      <c r="BE28" s="6"/>
      <c r="BF28" s="6"/>
      <c r="BG28" s="6"/>
      <c r="BH28" s="6"/>
      <c r="BI28" s="6"/>
      <c r="BJ28" s="6"/>
      <c r="BK28" s="6"/>
      <c r="BL28" s="6"/>
      <c r="BM28" s="6"/>
      <c r="BN28" s="6"/>
      <c r="BO28" s="6"/>
      <c r="BP28" s="6"/>
      <c r="BQ28" s="6"/>
      <c r="BR28" s="6"/>
      <c r="BS28" s="6"/>
      <c r="BT28" s="6"/>
      <c r="BU28" s="10" t="s">
        <v>439</v>
      </c>
      <c r="BV28" s="10" t="s">
        <v>772</v>
      </c>
      <c r="BW28" s="10" t="s">
        <v>492</v>
      </c>
      <c r="BX28" s="6"/>
      <c r="BY28" s="10" t="s">
        <v>489</v>
      </c>
      <c r="BZ28" s="6"/>
      <c r="CA28" s="10" t="s">
        <v>614</v>
      </c>
      <c r="CB28" s="6"/>
      <c r="CC28" s="10" t="s">
        <v>489</v>
      </c>
      <c r="CD28" s="10" t="s">
        <v>490</v>
      </c>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10" t="s">
        <v>527</v>
      </c>
      <c r="DG28" s="10" t="s">
        <v>528</v>
      </c>
    </row>
    <row r="30" spans="1:111" x14ac:dyDescent="0.35">
      <c r="A30" s="20"/>
      <c r="B30" s="20" t="s">
        <v>385</v>
      </c>
      <c r="C30" s="20" t="s">
        <v>385</v>
      </c>
      <c r="D30" s="20" t="s">
        <v>385</v>
      </c>
      <c r="E30" s="20" t="s">
        <v>385</v>
      </c>
      <c r="F30" s="20" t="s">
        <v>385</v>
      </c>
      <c r="G30" s="20" t="s">
        <v>385</v>
      </c>
      <c r="H30" s="20" t="s">
        <v>385</v>
      </c>
      <c r="I30" s="20" t="s">
        <v>385</v>
      </c>
      <c r="J30" s="20" t="s">
        <v>385</v>
      </c>
      <c r="K30" s="20" t="s">
        <v>385</v>
      </c>
      <c r="L30" s="20" t="s">
        <v>385</v>
      </c>
      <c r="M30" s="20" t="s">
        <v>385</v>
      </c>
      <c r="N30" s="20" t="s">
        <v>385</v>
      </c>
      <c r="O30" s="20" t="s">
        <v>385</v>
      </c>
      <c r="P30" s="20" t="s">
        <v>385</v>
      </c>
      <c r="Q30" s="20" t="s">
        <v>385</v>
      </c>
      <c r="R30" s="20" t="s">
        <v>385</v>
      </c>
      <c r="S30" s="20" t="s">
        <v>385</v>
      </c>
      <c r="T30" s="20" t="s">
        <v>385</v>
      </c>
      <c r="U30" s="20" t="s">
        <v>385</v>
      </c>
      <c r="V30" s="20" t="s">
        <v>385</v>
      </c>
      <c r="W30" s="20" t="s">
        <v>385</v>
      </c>
      <c r="X30" s="20" t="s">
        <v>385</v>
      </c>
      <c r="Y30" s="20" t="s">
        <v>385</v>
      </c>
      <c r="Z30" s="20" t="s">
        <v>385</v>
      </c>
      <c r="AA30" s="20" t="s">
        <v>385</v>
      </c>
      <c r="AB30" s="20" t="s">
        <v>385</v>
      </c>
      <c r="AC30" s="20" t="s">
        <v>385</v>
      </c>
      <c r="AD30" s="20" t="s">
        <v>385</v>
      </c>
      <c r="AE30" s="20" t="s">
        <v>385</v>
      </c>
      <c r="AF30" s="20" t="s">
        <v>385</v>
      </c>
      <c r="AG30" s="20" t="s">
        <v>385</v>
      </c>
      <c r="AH30" s="20" t="s">
        <v>385</v>
      </c>
      <c r="AI30" s="20" t="s">
        <v>385</v>
      </c>
      <c r="AJ30" s="20" t="s">
        <v>385</v>
      </c>
      <c r="AK30" s="20" t="s">
        <v>385</v>
      </c>
      <c r="AL30" s="20" t="s">
        <v>385</v>
      </c>
      <c r="AM30" s="20" t="s">
        <v>385</v>
      </c>
      <c r="AN30" s="20" t="s">
        <v>385</v>
      </c>
      <c r="AO30" s="20" t="s">
        <v>385</v>
      </c>
      <c r="AP30" s="20" t="s">
        <v>385</v>
      </c>
      <c r="AQ30" s="20" t="s">
        <v>385</v>
      </c>
      <c r="AR30" s="20" t="s">
        <v>385</v>
      </c>
      <c r="AS30" s="20" t="s">
        <v>385</v>
      </c>
      <c r="AT30" s="20" t="s">
        <v>385</v>
      </c>
      <c r="AU30" s="20" t="s">
        <v>385</v>
      </c>
      <c r="AV30" s="20" t="s">
        <v>385</v>
      </c>
      <c r="AW30" s="20" t="s">
        <v>385</v>
      </c>
      <c r="AX30" s="20" t="s">
        <v>385</v>
      </c>
      <c r="AY30" s="20" t="s">
        <v>385</v>
      </c>
      <c r="AZ30" s="20" t="s">
        <v>385</v>
      </c>
      <c r="BA30" s="20" t="s">
        <v>385</v>
      </c>
      <c r="BB30" s="20" t="s">
        <v>385</v>
      </c>
      <c r="BC30" s="20" t="s">
        <v>385</v>
      </c>
      <c r="BD30" s="20" t="s">
        <v>385</v>
      </c>
      <c r="BE30" s="20" t="s">
        <v>385</v>
      </c>
      <c r="BF30" s="20" t="s">
        <v>385</v>
      </c>
      <c r="BG30" s="20" t="s">
        <v>385</v>
      </c>
      <c r="BH30" s="20" t="s">
        <v>385</v>
      </c>
      <c r="BI30" s="20" t="s">
        <v>385</v>
      </c>
      <c r="BJ30" s="20" t="s">
        <v>385</v>
      </c>
      <c r="BK30" s="20" t="s">
        <v>385</v>
      </c>
      <c r="BL30" s="20" t="s">
        <v>385</v>
      </c>
      <c r="BM30" s="20" t="s">
        <v>385</v>
      </c>
      <c r="BN30" s="20" t="s">
        <v>385</v>
      </c>
      <c r="BO30" s="20" t="s">
        <v>385</v>
      </c>
      <c r="BP30" s="20" t="s">
        <v>385</v>
      </c>
      <c r="BQ30" s="20" t="s">
        <v>385</v>
      </c>
      <c r="BR30" s="20" t="s">
        <v>385</v>
      </c>
      <c r="BS30" s="20" t="s">
        <v>385</v>
      </c>
      <c r="BT30" s="20" t="s">
        <v>385</v>
      </c>
      <c r="BU30" s="20" t="s">
        <v>385</v>
      </c>
      <c r="BV30" s="20" t="s">
        <v>385</v>
      </c>
      <c r="BW30" s="20" t="s">
        <v>385</v>
      </c>
      <c r="BX30" s="20" t="s">
        <v>385</v>
      </c>
      <c r="BY30" s="20" t="s">
        <v>385</v>
      </c>
      <c r="BZ30" s="20" t="s">
        <v>385</v>
      </c>
      <c r="CA30" s="20" t="s">
        <v>385</v>
      </c>
      <c r="CB30" s="20" t="s">
        <v>385</v>
      </c>
      <c r="CC30" s="20" t="s">
        <v>385</v>
      </c>
      <c r="CD30" s="20" t="s">
        <v>385</v>
      </c>
      <c r="CE30" s="20" t="s">
        <v>385</v>
      </c>
      <c r="CF30" s="20" t="s">
        <v>385</v>
      </c>
      <c r="CG30" s="20" t="s">
        <v>385</v>
      </c>
      <c r="CH30" s="20" t="s">
        <v>385</v>
      </c>
      <c r="CI30" s="20" t="s">
        <v>385</v>
      </c>
      <c r="CJ30" s="20" t="s">
        <v>385</v>
      </c>
      <c r="CK30" s="20" t="s">
        <v>385</v>
      </c>
      <c r="CL30" s="20" t="s">
        <v>385</v>
      </c>
      <c r="CM30" s="20" t="s">
        <v>385</v>
      </c>
      <c r="CN30" s="20" t="s">
        <v>385</v>
      </c>
      <c r="CO30" s="20" t="s">
        <v>385</v>
      </c>
      <c r="CP30" s="20" t="s">
        <v>385</v>
      </c>
      <c r="CQ30" s="20" t="s">
        <v>385</v>
      </c>
      <c r="CR30" s="20" t="s">
        <v>385</v>
      </c>
      <c r="CS30" s="20" t="s">
        <v>385</v>
      </c>
      <c r="CT30" s="20" t="s">
        <v>385</v>
      </c>
      <c r="CU30" s="20" t="s">
        <v>385</v>
      </c>
      <c r="CV30" s="20" t="s">
        <v>385</v>
      </c>
      <c r="CW30" s="20" t="s">
        <v>385</v>
      </c>
      <c r="CX30" s="20" t="s">
        <v>385</v>
      </c>
      <c r="CY30" s="20" t="s">
        <v>385</v>
      </c>
      <c r="CZ30" s="20" t="s">
        <v>385</v>
      </c>
      <c r="DA30" s="20" t="s">
        <v>385</v>
      </c>
      <c r="DB30" s="20" t="s">
        <v>385</v>
      </c>
      <c r="DC30" s="20" t="s">
        <v>385</v>
      </c>
      <c r="DD30" s="20" t="s">
        <v>385</v>
      </c>
      <c r="DE30" s="20" t="s">
        <v>385</v>
      </c>
      <c r="DF30" s="20" t="s">
        <v>385</v>
      </c>
      <c r="DG30" s="20" t="s">
        <v>385</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G5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1433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1434</v>
      </c>
      <c r="B11" s="9">
        <v>7.8302252514061796E-2</v>
      </c>
      <c r="C11" s="9">
        <v>7.7666463128898328E-2</v>
      </c>
      <c r="D11" s="9">
        <v>8.0645615690967315E-2</v>
      </c>
      <c r="E11" s="9">
        <v>8.5505459681849721E-2</v>
      </c>
      <c r="F11" s="9">
        <v>7.5440986081262859E-2</v>
      </c>
      <c r="G11" s="9">
        <v>0</v>
      </c>
      <c r="H11" s="9">
        <v>0.14994008172358519</v>
      </c>
      <c r="I11" s="9">
        <v>0.14253166991212279</v>
      </c>
      <c r="J11" s="9">
        <v>3.8800162915820585E-2</v>
      </c>
      <c r="K11" s="9">
        <v>0</v>
      </c>
      <c r="L11" s="9">
        <v>0</v>
      </c>
      <c r="M11" s="9">
        <v>8.0292207169315372E-2</v>
      </c>
      <c r="N11" s="9">
        <v>0.1026081423358003</v>
      </c>
      <c r="O11" s="9">
        <v>3.2495926671120438E-2</v>
      </c>
      <c r="P11" s="9">
        <v>8.3773314971035795E-2</v>
      </c>
      <c r="Q11" s="9">
        <v>0</v>
      </c>
      <c r="R11" s="9">
        <v>0</v>
      </c>
      <c r="S11" s="9">
        <v>6.0491965417809379E-2</v>
      </c>
      <c r="T11" s="9">
        <v>0</v>
      </c>
      <c r="U11" s="9">
        <v>3.7451934676059076E-2</v>
      </c>
      <c r="V11" s="9">
        <v>0</v>
      </c>
      <c r="W11" s="9">
        <v>7.8302252514061796E-2</v>
      </c>
      <c r="X11" s="9">
        <v>0</v>
      </c>
      <c r="Y11" s="9">
        <v>0</v>
      </c>
      <c r="Z11" s="9">
        <v>0</v>
      </c>
      <c r="AA11" s="9">
        <v>0</v>
      </c>
      <c r="AB11" s="9">
        <v>0</v>
      </c>
      <c r="AC11" s="9">
        <v>0</v>
      </c>
      <c r="AD11" s="9">
        <v>0</v>
      </c>
      <c r="AE11" s="9">
        <v>0</v>
      </c>
      <c r="AF11" s="9">
        <v>0</v>
      </c>
      <c r="AG11" s="9">
        <v>0</v>
      </c>
      <c r="AH11" s="9">
        <v>0</v>
      </c>
      <c r="AI11" s="9">
        <v>8.0862823556380803E-2</v>
      </c>
      <c r="AJ11" s="9">
        <v>0</v>
      </c>
      <c r="AK11" s="9">
        <v>0.12602340200688553</v>
      </c>
      <c r="AL11" s="9">
        <v>5.7564810623802941E-2</v>
      </c>
      <c r="AM11" s="9">
        <v>0.1777057793346116</v>
      </c>
      <c r="AN11" s="9">
        <v>3.7457875012870942E-2</v>
      </c>
      <c r="AO11" s="9">
        <v>2.4806031169729067E-2</v>
      </c>
      <c r="AP11" s="9">
        <v>8.8642176577083107E-2</v>
      </c>
      <c r="AQ11" s="9">
        <v>6.4577405241822289E-2</v>
      </c>
      <c r="AR11" s="9">
        <v>0.10435053240021271</v>
      </c>
      <c r="AS11" s="9">
        <v>0.1498368975965215</v>
      </c>
      <c r="AT11" s="9">
        <v>0</v>
      </c>
      <c r="AU11" s="9">
        <v>4.9467154860191327E-2</v>
      </c>
      <c r="AV11" s="9">
        <v>0.15610221199035704</v>
      </c>
      <c r="AW11" s="9">
        <v>4.2480599326688226E-2</v>
      </c>
      <c r="AX11" s="9">
        <v>0</v>
      </c>
      <c r="AY11" s="9">
        <v>3.9490951478571741E-2</v>
      </c>
      <c r="AZ11" s="9">
        <v>0.14624537464934637</v>
      </c>
      <c r="BA11" s="9">
        <v>0.11633646711549117</v>
      </c>
      <c r="BB11" s="9">
        <v>0.31605649439616901</v>
      </c>
      <c r="BC11" s="9">
        <v>0.27517847666259759</v>
      </c>
      <c r="BD11" s="9">
        <v>0</v>
      </c>
      <c r="BE11" s="9">
        <v>6.4174418586216739E-2</v>
      </c>
      <c r="BF11" s="9">
        <v>7.3695247833007307E-2</v>
      </c>
      <c r="BG11" s="9">
        <v>0.10860411592505127</v>
      </c>
      <c r="BH11" s="9">
        <v>0.12286338619261901</v>
      </c>
      <c r="BI11" s="9">
        <v>3.8177949579540099E-2</v>
      </c>
      <c r="BJ11" s="9">
        <v>6.8817094045583824E-2</v>
      </c>
      <c r="BK11" s="9">
        <v>5.2956167881811241E-2</v>
      </c>
      <c r="BL11" s="9">
        <v>0.11889166753056213</v>
      </c>
      <c r="BM11" s="9">
        <v>0.1851021478369691</v>
      </c>
      <c r="BN11" s="9">
        <v>0.19833480995596087</v>
      </c>
      <c r="BO11" s="9">
        <v>1.5907357002966676E-2</v>
      </c>
      <c r="BP11" s="9">
        <v>7.3773856593378137E-2</v>
      </c>
      <c r="BQ11" s="9">
        <v>0.25057098509916276</v>
      </c>
      <c r="BR11" s="9">
        <v>7.120733944528683E-2</v>
      </c>
      <c r="BS11" s="9">
        <v>0.13962795212777779</v>
      </c>
      <c r="BT11" s="9">
        <v>8.6638932154046791E-2</v>
      </c>
      <c r="BU11" s="9">
        <v>8.016003403143078E-2</v>
      </c>
      <c r="BV11" s="9">
        <v>5.4181322960091413E-2</v>
      </c>
      <c r="BW11" s="9">
        <v>9.8399687603377792E-2</v>
      </c>
      <c r="BX11" s="9">
        <v>6.727734840447086E-2</v>
      </c>
      <c r="BY11" s="9">
        <v>5.5089594253690831E-2</v>
      </c>
      <c r="BZ11" s="9">
        <v>0.16147894788363601</v>
      </c>
      <c r="CA11" s="9">
        <v>7.1632726686942622E-2</v>
      </c>
      <c r="CB11" s="9">
        <v>0</v>
      </c>
      <c r="CC11" s="9">
        <v>7.5621173568403088E-2</v>
      </c>
      <c r="CD11" s="9">
        <v>0.11337642218076879</v>
      </c>
      <c r="CE11" s="9">
        <v>7.4565284322151551E-2</v>
      </c>
      <c r="CF11" s="9">
        <v>6.3658352230014884E-2</v>
      </c>
      <c r="CG11" s="9">
        <v>0.48615446576068527</v>
      </c>
      <c r="CH11" s="9">
        <v>0.49633482699533182</v>
      </c>
      <c r="CI11" s="9">
        <v>0.10210369618709947</v>
      </c>
      <c r="CJ11" s="9">
        <v>6.8028950316554454E-2</v>
      </c>
      <c r="CK11" s="9">
        <v>9.2500796619922734E-2</v>
      </c>
      <c r="CL11" s="9">
        <v>6.5979110845179309E-2</v>
      </c>
      <c r="CM11" s="9">
        <v>4.592201854377162E-2</v>
      </c>
      <c r="CN11" s="9">
        <v>8.4674650275669616E-2</v>
      </c>
      <c r="CO11" s="9">
        <v>6.9472089628871359E-2</v>
      </c>
      <c r="CP11" s="9">
        <v>8.6664300500039634E-2</v>
      </c>
      <c r="CQ11" s="9">
        <v>0</v>
      </c>
      <c r="CR11" s="9">
        <v>1.0000000000000002</v>
      </c>
      <c r="CS11" s="9">
        <v>0</v>
      </c>
      <c r="CT11" s="9">
        <v>6.6144447413429508E-2</v>
      </c>
      <c r="CU11" s="9">
        <v>4.7197153387155535E-2</v>
      </c>
      <c r="CV11" s="9">
        <v>0.10411882043385275</v>
      </c>
      <c r="CW11" s="9">
        <v>0</v>
      </c>
      <c r="CX11" s="9">
        <v>7.2291267198108369E-2</v>
      </c>
      <c r="CY11" s="9">
        <v>7.457216954053815E-2</v>
      </c>
      <c r="CZ11" s="9">
        <v>0.20006277443539602</v>
      </c>
      <c r="DA11" s="9">
        <v>0</v>
      </c>
      <c r="DB11" s="9">
        <v>9.6839862478151517E-2</v>
      </c>
      <c r="DC11" s="9">
        <v>4.6034173730391155E-2</v>
      </c>
      <c r="DD11" s="9">
        <v>0.11862063027771903</v>
      </c>
      <c r="DE11" s="9">
        <v>8.8849282544407798E-2</v>
      </c>
      <c r="DF11" s="9">
        <v>6.2271604547400577E-2</v>
      </c>
      <c r="DG11" s="9">
        <v>0.10004819033102037</v>
      </c>
    </row>
    <row r="12" spans="1:111" x14ac:dyDescent="0.35">
      <c r="A12" s="7"/>
      <c r="B12" s="8">
        <v>7</v>
      </c>
      <c r="C12" s="8">
        <v>4</v>
      </c>
      <c r="D12" s="8">
        <v>4</v>
      </c>
      <c r="E12" s="8">
        <v>1</v>
      </c>
      <c r="F12" s="8">
        <v>1</v>
      </c>
      <c r="G12" s="8">
        <v>0</v>
      </c>
      <c r="H12" s="8">
        <v>2</v>
      </c>
      <c r="I12" s="8">
        <v>2</v>
      </c>
      <c r="J12" s="8">
        <v>1</v>
      </c>
      <c r="K12" s="8">
        <v>0</v>
      </c>
      <c r="L12" s="8">
        <v>0</v>
      </c>
      <c r="M12" s="8">
        <v>2</v>
      </c>
      <c r="N12" s="8">
        <v>4</v>
      </c>
      <c r="O12" s="8">
        <v>1</v>
      </c>
      <c r="P12" s="8">
        <v>7</v>
      </c>
      <c r="Q12" s="8">
        <v>0</v>
      </c>
      <c r="R12" s="8">
        <v>0</v>
      </c>
      <c r="S12" s="8">
        <v>0</v>
      </c>
      <c r="T12" s="8">
        <v>0</v>
      </c>
      <c r="U12" s="8">
        <v>0</v>
      </c>
      <c r="V12" s="8">
        <v>0</v>
      </c>
      <c r="W12" s="8">
        <v>7</v>
      </c>
      <c r="X12" s="8">
        <v>0</v>
      </c>
      <c r="Y12" s="8">
        <v>0</v>
      </c>
      <c r="Z12" s="8">
        <v>0</v>
      </c>
      <c r="AA12" s="8">
        <v>0</v>
      </c>
      <c r="AB12" s="8">
        <v>0</v>
      </c>
      <c r="AC12" s="8">
        <v>0</v>
      </c>
      <c r="AD12" s="8">
        <v>0</v>
      </c>
      <c r="AE12" s="8">
        <v>0</v>
      </c>
      <c r="AF12" s="8">
        <v>0</v>
      </c>
      <c r="AG12" s="8">
        <v>0</v>
      </c>
      <c r="AH12" s="8">
        <v>0</v>
      </c>
      <c r="AI12" s="8">
        <v>7</v>
      </c>
      <c r="AJ12" s="8">
        <v>0</v>
      </c>
      <c r="AK12" s="8">
        <v>4</v>
      </c>
      <c r="AL12" s="8">
        <v>4</v>
      </c>
      <c r="AM12" s="8">
        <v>3</v>
      </c>
      <c r="AN12" s="8">
        <v>0</v>
      </c>
      <c r="AO12" s="8">
        <v>0</v>
      </c>
      <c r="AP12" s="8">
        <v>7</v>
      </c>
      <c r="AQ12" s="8">
        <v>4</v>
      </c>
      <c r="AR12" s="8">
        <v>3</v>
      </c>
      <c r="AS12" s="8">
        <v>3</v>
      </c>
      <c r="AT12" s="8">
        <v>0</v>
      </c>
      <c r="AU12" s="8">
        <v>1</v>
      </c>
      <c r="AV12" s="8">
        <v>3</v>
      </c>
      <c r="AW12" s="8">
        <v>1</v>
      </c>
      <c r="AX12" s="8">
        <v>0</v>
      </c>
      <c r="AY12" s="8">
        <v>1</v>
      </c>
      <c r="AZ12" s="8">
        <v>4</v>
      </c>
      <c r="BA12" s="8">
        <v>7</v>
      </c>
      <c r="BB12" s="8">
        <v>2</v>
      </c>
      <c r="BC12" s="8">
        <v>7</v>
      </c>
      <c r="BD12" s="8">
        <v>0</v>
      </c>
      <c r="BE12" s="8">
        <v>4</v>
      </c>
      <c r="BF12" s="8">
        <v>6</v>
      </c>
      <c r="BG12" s="8">
        <v>2</v>
      </c>
      <c r="BH12" s="8">
        <v>6</v>
      </c>
      <c r="BI12" s="8">
        <v>2</v>
      </c>
      <c r="BJ12" s="8">
        <v>4</v>
      </c>
      <c r="BK12" s="8">
        <v>2</v>
      </c>
      <c r="BL12" s="8">
        <v>1</v>
      </c>
      <c r="BM12" s="8">
        <v>1</v>
      </c>
      <c r="BN12" s="8">
        <v>2</v>
      </c>
      <c r="BO12" s="8">
        <v>0</v>
      </c>
      <c r="BP12" s="8">
        <v>7</v>
      </c>
      <c r="BQ12" s="8">
        <v>1</v>
      </c>
      <c r="BR12" s="8">
        <v>6</v>
      </c>
      <c r="BS12" s="8">
        <v>1</v>
      </c>
      <c r="BT12" s="8">
        <v>7</v>
      </c>
      <c r="BU12" s="8">
        <v>1</v>
      </c>
      <c r="BV12" s="8">
        <v>1</v>
      </c>
      <c r="BW12" s="8">
        <v>3</v>
      </c>
      <c r="BX12" s="8">
        <v>2</v>
      </c>
      <c r="BY12" s="8">
        <v>1</v>
      </c>
      <c r="BZ12" s="8">
        <v>1</v>
      </c>
      <c r="CA12" s="8">
        <v>0</v>
      </c>
      <c r="CB12" s="8">
        <v>0</v>
      </c>
      <c r="CC12" s="8">
        <v>6</v>
      </c>
      <c r="CD12" s="8">
        <v>1</v>
      </c>
      <c r="CE12" s="8">
        <v>6</v>
      </c>
      <c r="CF12" s="8">
        <v>0</v>
      </c>
      <c r="CG12" s="8">
        <v>0</v>
      </c>
      <c r="CH12" s="8">
        <v>0</v>
      </c>
      <c r="CI12" s="8">
        <v>3</v>
      </c>
      <c r="CJ12" s="8">
        <v>4</v>
      </c>
      <c r="CK12" s="8">
        <v>4</v>
      </c>
      <c r="CL12" s="8">
        <v>3</v>
      </c>
      <c r="CM12" s="8">
        <v>1</v>
      </c>
      <c r="CN12" s="8">
        <v>6</v>
      </c>
      <c r="CO12" s="8">
        <v>4</v>
      </c>
      <c r="CP12" s="8">
        <v>3</v>
      </c>
      <c r="CQ12" s="8">
        <v>0</v>
      </c>
      <c r="CR12" s="8">
        <v>0</v>
      </c>
      <c r="CS12" s="8">
        <v>0</v>
      </c>
      <c r="CT12" s="8">
        <v>3</v>
      </c>
      <c r="CU12" s="8">
        <v>0</v>
      </c>
      <c r="CV12" s="8">
        <v>3</v>
      </c>
      <c r="CW12" s="8">
        <v>0</v>
      </c>
      <c r="CX12" s="8">
        <v>3</v>
      </c>
      <c r="CY12" s="8">
        <v>3</v>
      </c>
      <c r="CZ12" s="8">
        <v>1</v>
      </c>
      <c r="DA12" s="8">
        <v>0</v>
      </c>
      <c r="DB12" s="8">
        <v>4</v>
      </c>
      <c r="DC12" s="8">
        <v>2</v>
      </c>
      <c r="DD12" s="8">
        <v>1</v>
      </c>
      <c r="DE12" s="8">
        <v>2</v>
      </c>
      <c r="DF12" s="8">
        <v>3</v>
      </c>
      <c r="DG12" s="8">
        <v>3</v>
      </c>
    </row>
    <row r="13" spans="1:111" x14ac:dyDescent="0.35">
      <c r="A13" s="7"/>
      <c r="B13" s="6"/>
      <c r="C13" s="6"/>
      <c r="D13" s="6"/>
      <c r="E13" s="6"/>
      <c r="F13" s="6"/>
      <c r="G13" s="10" t="s">
        <v>1435</v>
      </c>
      <c r="H13" s="10" t="s">
        <v>1436</v>
      </c>
      <c r="I13" s="10" t="s">
        <v>1436</v>
      </c>
      <c r="J13" s="6"/>
      <c r="K13" s="6"/>
      <c r="L13" s="6"/>
      <c r="M13" s="6"/>
      <c r="N13" s="6"/>
      <c r="O13" s="10" t="s">
        <v>1435</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10" t="s">
        <v>1437</v>
      </c>
      <c r="AT13" s="10" t="s">
        <v>1199</v>
      </c>
      <c r="AU13" s="6"/>
      <c r="AV13" s="10" t="s">
        <v>1437</v>
      </c>
      <c r="AW13" s="10" t="s">
        <v>1199</v>
      </c>
      <c r="AX13" s="10" t="s">
        <v>424</v>
      </c>
      <c r="AY13" s="10" t="s">
        <v>556</v>
      </c>
      <c r="AZ13" s="10" t="s">
        <v>426</v>
      </c>
      <c r="BA13" s="10" t="s">
        <v>593</v>
      </c>
      <c r="BB13" s="10" t="s">
        <v>1408</v>
      </c>
      <c r="BC13" s="10" t="s">
        <v>498</v>
      </c>
      <c r="BD13" s="10" t="s">
        <v>499</v>
      </c>
      <c r="BE13" s="6"/>
      <c r="BF13" s="6"/>
      <c r="BG13" s="6"/>
      <c r="BH13" s="10" t="s">
        <v>428</v>
      </c>
      <c r="BI13" s="10" t="s">
        <v>429</v>
      </c>
      <c r="BJ13" s="10" t="s">
        <v>564</v>
      </c>
      <c r="BK13" s="10" t="s">
        <v>564</v>
      </c>
      <c r="BL13" s="10" t="s">
        <v>462</v>
      </c>
      <c r="BM13" s="10" t="s">
        <v>462</v>
      </c>
      <c r="BN13" s="10" t="s">
        <v>559</v>
      </c>
      <c r="BO13" s="10" t="s">
        <v>627</v>
      </c>
      <c r="BP13" s="6"/>
      <c r="BQ13" s="6"/>
      <c r="BR13" s="6"/>
      <c r="BS13" s="6"/>
      <c r="BT13" s="6"/>
      <c r="BU13" s="6"/>
      <c r="BV13" s="6"/>
      <c r="BW13" s="6"/>
      <c r="BX13" s="6"/>
      <c r="BY13" s="6"/>
      <c r="BZ13" s="6"/>
      <c r="CA13" s="6"/>
      <c r="CB13" s="6"/>
      <c r="CC13" s="6"/>
      <c r="CD13" s="6"/>
      <c r="CE13" s="10" t="s">
        <v>1438</v>
      </c>
      <c r="CF13" s="6"/>
      <c r="CG13" s="10" t="s">
        <v>647</v>
      </c>
      <c r="CH13" s="10" t="s">
        <v>647</v>
      </c>
      <c r="CI13" s="6"/>
      <c r="CJ13" s="6"/>
      <c r="CK13" s="6"/>
      <c r="CL13" s="6"/>
      <c r="CM13" s="6"/>
      <c r="CN13" s="6"/>
      <c r="CO13" s="6"/>
      <c r="CP13" s="6"/>
      <c r="CQ13" s="10" t="s">
        <v>392</v>
      </c>
      <c r="CR13" s="10" t="s">
        <v>393</v>
      </c>
      <c r="CS13" s="10" t="s">
        <v>392</v>
      </c>
      <c r="CT13" s="6"/>
      <c r="CU13" s="6"/>
      <c r="CV13" s="6"/>
      <c r="CW13" s="6"/>
      <c r="CX13" s="6"/>
      <c r="CY13" s="6"/>
      <c r="CZ13" s="6"/>
      <c r="DA13" s="6"/>
      <c r="DB13" s="6"/>
      <c r="DC13" s="6"/>
      <c r="DD13" s="6"/>
      <c r="DE13" s="6"/>
      <c r="DF13" s="6"/>
      <c r="DG13" s="6"/>
    </row>
    <row r="14" spans="1:111" x14ac:dyDescent="0.35">
      <c r="A14" s="7" t="s">
        <v>1439</v>
      </c>
      <c r="B14" s="9">
        <v>5.95669013946711E-2</v>
      </c>
      <c r="C14" s="9">
        <v>5.5218470286185324E-2</v>
      </c>
      <c r="D14" s="9">
        <v>6.5322496939475339E-2</v>
      </c>
      <c r="E14" s="9">
        <v>2.8806357857918997E-2</v>
      </c>
      <c r="F14" s="9">
        <v>5.0160358575004685E-2</v>
      </c>
      <c r="G14" s="9">
        <v>0.121182771860811</v>
      </c>
      <c r="H14" s="9">
        <v>4.998002724119506E-2</v>
      </c>
      <c r="I14" s="9">
        <v>7.1455694173989837E-2</v>
      </c>
      <c r="J14" s="9">
        <v>5.8045193178626636E-2</v>
      </c>
      <c r="K14" s="9">
        <v>0</v>
      </c>
      <c r="L14" s="9">
        <v>0</v>
      </c>
      <c r="M14" s="9">
        <v>3.9867422977560428E-2</v>
      </c>
      <c r="N14" s="9">
        <v>7.8669584573563961E-2</v>
      </c>
      <c r="O14" s="9">
        <v>4.8614031472908298E-2</v>
      </c>
      <c r="P14" s="9">
        <v>6.705981223839648E-2</v>
      </c>
      <c r="Q14" s="9">
        <v>0</v>
      </c>
      <c r="R14" s="9">
        <v>0</v>
      </c>
      <c r="S14" s="9">
        <v>0</v>
      </c>
      <c r="T14" s="9">
        <v>0</v>
      </c>
      <c r="U14" s="9">
        <v>0</v>
      </c>
      <c r="V14" s="9">
        <v>0</v>
      </c>
      <c r="W14" s="9">
        <v>5.95669013946711E-2</v>
      </c>
      <c r="X14" s="9">
        <v>0</v>
      </c>
      <c r="Y14" s="9">
        <v>0</v>
      </c>
      <c r="Z14" s="9">
        <v>0</v>
      </c>
      <c r="AA14" s="9">
        <v>0</v>
      </c>
      <c r="AB14" s="9">
        <v>0</v>
      </c>
      <c r="AC14" s="9">
        <v>0</v>
      </c>
      <c r="AD14" s="9">
        <v>0</v>
      </c>
      <c r="AE14" s="9">
        <v>0</v>
      </c>
      <c r="AF14" s="9">
        <v>0</v>
      </c>
      <c r="AG14" s="9">
        <v>0</v>
      </c>
      <c r="AH14" s="9">
        <v>0</v>
      </c>
      <c r="AI14" s="9">
        <v>6.1514805546783145E-2</v>
      </c>
      <c r="AJ14" s="9">
        <v>0</v>
      </c>
      <c r="AK14" s="9">
        <v>0.12619866940086355</v>
      </c>
      <c r="AL14" s="9">
        <v>2.9721574437706573E-2</v>
      </c>
      <c r="AM14" s="9">
        <v>0.15875379997487621</v>
      </c>
      <c r="AN14" s="9">
        <v>7.2128590018431971E-2</v>
      </c>
      <c r="AO14" s="9">
        <v>0.12169727919641497</v>
      </c>
      <c r="AP14" s="9">
        <v>4.8227781768515408E-2</v>
      </c>
      <c r="AQ14" s="9">
        <v>5.3562157106975913E-2</v>
      </c>
      <c r="AR14" s="9">
        <v>7.9889167078154036E-2</v>
      </c>
      <c r="AS14" s="9">
        <v>7.3924661057939475E-2</v>
      </c>
      <c r="AT14" s="9">
        <v>6.4026674892959587E-2</v>
      </c>
      <c r="AU14" s="9">
        <v>7.9098729770731305E-2</v>
      </c>
      <c r="AV14" s="9">
        <v>8.8298398832753977E-2</v>
      </c>
      <c r="AW14" s="9">
        <v>3.0007846602869571E-2</v>
      </c>
      <c r="AX14" s="9">
        <v>0</v>
      </c>
      <c r="AY14" s="9">
        <v>5.503525713319965E-2</v>
      </c>
      <c r="AZ14" s="9">
        <v>9.9677926944824011E-2</v>
      </c>
      <c r="BA14" s="9">
        <v>8.8500683476869083E-2</v>
      </c>
      <c r="BB14" s="9">
        <v>0.18476272819879702</v>
      </c>
      <c r="BC14" s="9">
        <v>0.20933662390303656</v>
      </c>
      <c r="BD14" s="9">
        <v>0</v>
      </c>
      <c r="BE14" s="9">
        <v>4.7254071284700515E-2</v>
      </c>
      <c r="BF14" s="9">
        <v>6.1444345279989362E-2</v>
      </c>
      <c r="BG14" s="9">
        <v>5.2191103557920809E-2</v>
      </c>
      <c r="BH14" s="9">
        <v>8.2016137170818515E-2</v>
      </c>
      <c r="BI14" s="9">
        <v>3.9672651556309446E-2</v>
      </c>
      <c r="BJ14" s="9">
        <v>5.6791806499604525E-2</v>
      </c>
      <c r="BK14" s="9">
        <v>4.2991189230205215E-2</v>
      </c>
      <c r="BL14" s="9">
        <v>3.2454536457111098E-2</v>
      </c>
      <c r="BM14" s="9">
        <v>0</v>
      </c>
      <c r="BN14" s="9">
        <v>0.13301832538524647</v>
      </c>
      <c r="BO14" s="9">
        <v>4.6459023427225479E-2</v>
      </c>
      <c r="BP14" s="9">
        <v>5.8342106306101239E-2</v>
      </c>
      <c r="BQ14" s="9">
        <v>0.12522260133979743</v>
      </c>
      <c r="BR14" s="9">
        <v>6.7645472339316878E-2</v>
      </c>
      <c r="BS14" s="9">
        <v>0</v>
      </c>
      <c r="BT14" s="9">
        <v>6.8059471615071365E-2</v>
      </c>
      <c r="BU14" s="9">
        <v>6.1709554827033761E-2</v>
      </c>
      <c r="BV14" s="9">
        <v>0</v>
      </c>
      <c r="BW14" s="9">
        <v>7.4903577998965534E-2</v>
      </c>
      <c r="BX14" s="9">
        <v>4.5667368663816557E-2</v>
      </c>
      <c r="BY14" s="9">
        <v>7.4602500068736616E-2</v>
      </c>
      <c r="BZ14" s="9">
        <v>8.2544562379119862E-2</v>
      </c>
      <c r="CA14" s="9">
        <v>0</v>
      </c>
      <c r="CB14" s="9">
        <v>0</v>
      </c>
      <c r="CC14" s="9">
        <v>6.3164702172255269E-2</v>
      </c>
      <c r="CD14" s="9">
        <v>3.8351252069707881E-2</v>
      </c>
      <c r="CE14" s="9">
        <v>6.2214533336565916E-2</v>
      </c>
      <c r="CF14" s="9">
        <v>0</v>
      </c>
      <c r="CG14" s="9">
        <v>0</v>
      </c>
      <c r="CH14" s="9">
        <v>0.49633482699533182</v>
      </c>
      <c r="CI14" s="9">
        <v>8.0199061060003518E-2</v>
      </c>
      <c r="CJ14" s="9">
        <v>5.0661541949214788E-2</v>
      </c>
      <c r="CK14" s="9">
        <v>7.6834453804950284E-2</v>
      </c>
      <c r="CL14" s="9">
        <v>4.4580118732997533E-2</v>
      </c>
      <c r="CM14" s="9">
        <v>0.11404769017588851</v>
      </c>
      <c r="CN14" s="9">
        <v>5.2032676860877869E-2</v>
      </c>
      <c r="CO14" s="9">
        <v>6.9997948505804639E-2</v>
      </c>
      <c r="CP14" s="9">
        <v>5.0892889434198764E-2</v>
      </c>
      <c r="CQ14" s="9">
        <v>0</v>
      </c>
      <c r="CR14" s="9">
        <v>0</v>
      </c>
      <c r="CS14" s="9">
        <v>0</v>
      </c>
      <c r="CT14" s="9">
        <v>6.7877517302690649E-2</v>
      </c>
      <c r="CU14" s="9">
        <v>9.3645861323385537E-2</v>
      </c>
      <c r="CV14" s="9">
        <v>5.8210757739969664E-2</v>
      </c>
      <c r="CW14" s="9">
        <v>0</v>
      </c>
      <c r="CX14" s="9">
        <v>5.1173737647455281E-2</v>
      </c>
      <c r="CY14" s="9">
        <v>7.7639364901358185E-2</v>
      </c>
      <c r="CZ14" s="9">
        <v>9.7035932436564817E-2</v>
      </c>
      <c r="DA14" s="9">
        <v>0</v>
      </c>
      <c r="DB14" s="9">
        <v>5.7251300370581959E-2</v>
      </c>
      <c r="DC14" s="9">
        <v>4.7838885894454924E-2</v>
      </c>
      <c r="DD14" s="9">
        <v>5.7537218335645068E-2</v>
      </c>
      <c r="DE14" s="9">
        <v>1.8637570955650214E-2</v>
      </c>
      <c r="DF14" s="9">
        <v>7.62866172155095E-2</v>
      </c>
      <c r="DG14" s="9">
        <v>3.3270216002245688E-2</v>
      </c>
    </row>
    <row r="15" spans="1:111" x14ac:dyDescent="0.35">
      <c r="A15" s="7"/>
      <c r="B15" s="8">
        <v>6</v>
      </c>
      <c r="C15" s="8">
        <v>3</v>
      </c>
      <c r="D15" s="8">
        <v>3</v>
      </c>
      <c r="E15" s="8">
        <v>0</v>
      </c>
      <c r="F15" s="8">
        <v>1</v>
      </c>
      <c r="G15" s="8">
        <v>2</v>
      </c>
      <c r="H15" s="8">
        <v>1</v>
      </c>
      <c r="I15" s="8">
        <v>1</v>
      </c>
      <c r="J15" s="8">
        <v>1</v>
      </c>
      <c r="K15" s="8">
        <v>0</v>
      </c>
      <c r="L15" s="8">
        <v>0</v>
      </c>
      <c r="M15" s="8">
        <v>1</v>
      </c>
      <c r="N15" s="8">
        <v>3</v>
      </c>
      <c r="O15" s="8">
        <v>1</v>
      </c>
      <c r="P15" s="8">
        <v>6</v>
      </c>
      <c r="Q15" s="8">
        <v>0</v>
      </c>
      <c r="R15" s="8">
        <v>0</v>
      </c>
      <c r="S15" s="8">
        <v>0</v>
      </c>
      <c r="T15" s="8">
        <v>0</v>
      </c>
      <c r="U15" s="8">
        <v>0</v>
      </c>
      <c r="V15" s="8">
        <v>0</v>
      </c>
      <c r="W15" s="8">
        <v>6</v>
      </c>
      <c r="X15" s="8">
        <v>0</v>
      </c>
      <c r="Y15" s="8">
        <v>0</v>
      </c>
      <c r="Z15" s="8">
        <v>0</v>
      </c>
      <c r="AA15" s="8">
        <v>0</v>
      </c>
      <c r="AB15" s="8">
        <v>0</v>
      </c>
      <c r="AC15" s="8">
        <v>0</v>
      </c>
      <c r="AD15" s="8">
        <v>0</v>
      </c>
      <c r="AE15" s="8">
        <v>0</v>
      </c>
      <c r="AF15" s="8">
        <v>0</v>
      </c>
      <c r="AG15" s="8">
        <v>0</v>
      </c>
      <c r="AH15" s="8">
        <v>0</v>
      </c>
      <c r="AI15" s="8">
        <v>6</v>
      </c>
      <c r="AJ15" s="8">
        <v>0</v>
      </c>
      <c r="AK15" s="8">
        <v>4</v>
      </c>
      <c r="AL15" s="8">
        <v>2</v>
      </c>
      <c r="AM15" s="8">
        <v>3</v>
      </c>
      <c r="AN15" s="8">
        <v>1</v>
      </c>
      <c r="AO15" s="8">
        <v>2</v>
      </c>
      <c r="AP15" s="8">
        <v>4</v>
      </c>
      <c r="AQ15" s="8">
        <v>3</v>
      </c>
      <c r="AR15" s="8">
        <v>2</v>
      </c>
      <c r="AS15" s="8">
        <v>1</v>
      </c>
      <c r="AT15" s="8">
        <v>1</v>
      </c>
      <c r="AU15" s="8">
        <v>1</v>
      </c>
      <c r="AV15" s="8">
        <v>1</v>
      </c>
      <c r="AW15" s="8">
        <v>1</v>
      </c>
      <c r="AX15" s="8">
        <v>0</v>
      </c>
      <c r="AY15" s="8">
        <v>2</v>
      </c>
      <c r="AZ15" s="8">
        <v>3</v>
      </c>
      <c r="BA15" s="8">
        <v>6</v>
      </c>
      <c r="BB15" s="8">
        <v>1</v>
      </c>
      <c r="BC15" s="8">
        <v>6</v>
      </c>
      <c r="BD15" s="8">
        <v>0</v>
      </c>
      <c r="BE15" s="8">
        <v>3</v>
      </c>
      <c r="BF15" s="8">
        <v>5</v>
      </c>
      <c r="BG15" s="8">
        <v>1</v>
      </c>
      <c r="BH15" s="8">
        <v>4</v>
      </c>
      <c r="BI15" s="8">
        <v>2</v>
      </c>
      <c r="BJ15" s="8">
        <v>3</v>
      </c>
      <c r="BK15" s="8">
        <v>1</v>
      </c>
      <c r="BL15" s="8">
        <v>0</v>
      </c>
      <c r="BM15" s="8">
        <v>0</v>
      </c>
      <c r="BN15" s="8">
        <v>1</v>
      </c>
      <c r="BO15" s="8">
        <v>1</v>
      </c>
      <c r="BP15" s="8">
        <v>5</v>
      </c>
      <c r="BQ15" s="8">
        <v>0</v>
      </c>
      <c r="BR15" s="8">
        <v>6</v>
      </c>
      <c r="BS15" s="8">
        <v>0</v>
      </c>
      <c r="BT15" s="8">
        <v>5</v>
      </c>
      <c r="BU15" s="8">
        <v>1</v>
      </c>
      <c r="BV15" s="8">
        <v>0</v>
      </c>
      <c r="BW15" s="8">
        <v>2</v>
      </c>
      <c r="BX15" s="8">
        <v>2</v>
      </c>
      <c r="BY15" s="8">
        <v>1</v>
      </c>
      <c r="BZ15" s="8">
        <v>0</v>
      </c>
      <c r="CA15" s="8">
        <v>0</v>
      </c>
      <c r="CB15" s="8">
        <v>0</v>
      </c>
      <c r="CC15" s="8">
        <v>5</v>
      </c>
      <c r="CD15" s="8">
        <v>0</v>
      </c>
      <c r="CE15" s="8">
        <v>5</v>
      </c>
      <c r="CF15" s="8">
        <v>0</v>
      </c>
      <c r="CG15" s="8">
        <v>0</v>
      </c>
      <c r="CH15" s="8">
        <v>0</v>
      </c>
      <c r="CI15" s="8">
        <v>2</v>
      </c>
      <c r="CJ15" s="8">
        <v>3</v>
      </c>
      <c r="CK15" s="8">
        <v>3</v>
      </c>
      <c r="CL15" s="8">
        <v>2</v>
      </c>
      <c r="CM15" s="8">
        <v>2</v>
      </c>
      <c r="CN15" s="8">
        <v>3</v>
      </c>
      <c r="CO15" s="8">
        <v>4</v>
      </c>
      <c r="CP15" s="8">
        <v>2</v>
      </c>
      <c r="CQ15" s="8">
        <v>0</v>
      </c>
      <c r="CR15" s="8">
        <v>0</v>
      </c>
      <c r="CS15" s="8">
        <v>0</v>
      </c>
      <c r="CT15" s="8">
        <v>3</v>
      </c>
      <c r="CU15" s="8">
        <v>1</v>
      </c>
      <c r="CV15" s="8">
        <v>2</v>
      </c>
      <c r="CW15" s="8">
        <v>0</v>
      </c>
      <c r="CX15" s="8">
        <v>2</v>
      </c>
      <c r="CY15" s="8">
        <v>3</v>
      </c>
      <c r="CZ15" s="8">
        <v>0</v>
      </c>
      <c r="DA15" s="8">
        <v>0</v>
      </c>
      <c r="DB15" s="8">
        <v>3</v>
      </c>
      <c r="DC15" s="8">
        <v>2</v>
      </c>
      <c r="DD15" s="8">
        <v>1</v>
      </c>
      <c r="DE15" s="8">
        <v>0</v>
      </c>
      <c r="DF15" s="8">
        <v>4</v>
      </c>
      <c r="DG15" s="8">
        <v>1</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10" t="s">
        <v>712</v>
      </c>
      <c r="AL16" s="10" t="s">
        <v>713</v>
      </c>
      <c r="AM16" s="6"/>
      <c r="AN16" s="6"/>
      <c r="AO16" s="6"/>
      <c r="AP16" s="6"/>
      <c r="AQ16" s="6"/>
      <c r="AR16" s="6"/>
      <c r="AS16" s="6"/>
      <c r="AT16" s="6"/>
      <c r="AU16" s="6"/>
      <c r="AV16" s="6"/>
      <c r="AW16" s="6"/>
      <c r="AX16" s="10" t="s">
        <v>680</v>
      </c>
      <c r="AY16" s="10" t="s">
        <v>427</v>
      </c>
      <c r="AZ16" s="10" t="s">
        <v>427</v>
      </c>
      <c r="BA16" s="10" t="s">
        <v>427</v>
      </c>
      <c r="BB16" s="10" t="s">
        <v>427</v>
      </c>
      <c r="BC16" s="10" t="s">
        <v>498</v>
      </c>
      <c r="BD16" s="10" t="s">
        <v>499</v>
      </c>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10" t="s">
        <v>775</v>
      </c>
      <c r="CF16" s="10" t="s">
        <v>775</v>
      </c>
      <c r="CG16" s="6"/>
      <c r="CH16" s="10" t="s">
        <v>834</v>
      </c>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1440</v>
      </c>
      <c r="B17" s="9">
        <v>5.1873549460580176E-2</v>
      </c>
      <c r="C17" s="9">
        <v>4.0102318381892585E-2</v>
      </c>
      <c r="D17" s="9">
        <v>6.5093658703761534E-2</v>
      </c>
      <c r="E17" s="9">
        <v>2.8349550911965365E-2</v>
      </c>
      <c r="F17" s="9">
        <v>0</v>
      </c>
      <c r="G17" s="9">
        <v>3.0053560816894129E-2</v>
      </c>
      <c r="H17" s="9">
        <v>7.4770313273743463E-2</v>
      </c>
      <c r="I17" s="9">
        <v>7.1835412609846661E-2</v>
      </c>
      <c r="J17" s="9">
        <v>9.7465560874864215E-2</v>
      </c>
      <c r="K17" s="9">
        <v>0</v>
      </c>
      <c r="L17" s="9">
        <v>0</v>
      </c>
      <c r="M17" s="9">
        <v>1.3664891446774664E-2</v>
      </c>
      <c r="N17" s="9">
        <v>6.0403473684900025E-2</v>
      </c>
      <c r="O17" s="9">
        <v>8.1629392279118168E-2</v>
      </c>
      <c r="P17" s="9">
        <v>5.382959594122818E-2</v>
      </c>
      <c r="Q17" s="9">
        <v>0.20190618922825695</v>
      </c>
      <c r="R17" s="9">
        <v>0</v>
      </c>
      <c r="S17" s="9">
        <v>0</v>
      </c>
      <c r="T17" s="9">
        <v>0</v>
      </c>
      <c r="U17" s="9">
        <v>3.9081830552408596E-2</v>
      </c>
      <c r="V17" s="9">
        <v>0</v>
      </c>
      <c r="W17" s="9">
        <v>5.1873549460580176E-2</v>
      </c>
      <c r="X17" s="9">
        <v>0</v>
      </c>
      <c r="Y17" s="9">
        <v>0</v>
      </c>
      <c r="Z17" s="9">
        <v>0</v>
      </c>
      <c r="AA17" s="9">
        <v>0</v>
      </c>
      <c r="AB17" s="9">
        <v>0</v>
      </c>
      <c r="AC17" s="9">
        <v>0</v>
      </c>
      <c r="AD17" s="9">
        <v>0</v>
      </c>
      <c r="AE17" s="9">
        <v>0</v>
      </c>
      <c r="AF17" s="9">
        <v>0</v>
      </c>
      <c r="AG17" s="9">
        <v>0</v>
      </c>
      <c r="AH17" s="9">
        <v>0</v>
      </c>
      <c r="AI17" s="9">
        <v>4.9712700562395143E-2</v>
      </c>
      <c r="AJ17" s="9">
        <v>0.11795230036185547</v>
      </c>
      <c r="AK17" s="9">
        <v>0.13953893037449702</v>
      </c>
      <c r="AL17" s="9">
        <v>1.2132988103036011E-2</v>
      </c>
      <c r="AM17" s="9">
        <v>0.18020237993627908</v>
      </c>
      <c r="AN17" s="9">
        <v>7.1338013871500155E-2</v>
      </c>
      <c r="AO17" s="9">
        <v>2.3821940469550679E-2</v>
      </c>
      <c r="AP17" s="9">
        <v>5.7343572248587604E-2</v>
      </c>
      <c r="AQ17" s="9">
        <v>4.2030560779574858E-2</v>
      </c>
      <c r="AR17" s="9">
        <v>7.9672755247988378E-2</v>
      </c>
      <c r="AS17" s="9">
        <v>5.6221178840483915E-2</v>
      </c>
      <c r="AT17" s="9">
        <v>6.4173914975456645E-2</v>
      </c>
      <c r="AU17" s="9">
        <v>5.0439823745308338E-2</v>
      </c>
      <c r="AV17" s="9">
        <v>6.830372353141366E-2</v>
      </c>
      <c r="AW17" s="9">
        <v>4.5359807705899861E-2</v>
      </c>
      <c r="AX17" s="9">
        <v>0</v>
      </c>
      <c r="AY17" s="9">
        <v>1.4251319052709091E-2</v>
      </c>
      <c r="AZ17" s="9">
        <v>0.11257829697081009</v>
      </c>
      <c r="BA17" s="9">
        <v>7.707039436574116E-2</v>
      </c>
      <c r="BB17" s="9">
        <v>0.18476272819879702</v>
      </c>
      <c r="BC17" s="9">
        <v>0.18229979165772914</v>
      </c>
      <c r="BD17" s="9">
        <v>0</v>
      </c>
      <c r="BE17" s="9">
        <v>5.9962977863230175E-2</v>
      </c>
      <c r="BF17" s="9">
        <v>5.6747797173303152E-2</v>
      </c>
      <c r="BG17" s="9">
        <v>2.7137399621432228E-2</v>
      </c>
      <c r="BH17" s="9">
        <v>4.0937299096501595E-2</v>
      </c>
      <c r="BI17" s="9">
        <v>6.2850817568328499E-2</v>
      </c>
      <c r="BJ17" s="9">
        <v>1.4574933561157872E-2</v>
      </c>
      <c r="BK17" s="9">
        <v>1.1236454807075323E-2</v>
      </c>
      <c r="BL17" s="9">
        <v>3.1869975278606598E-2</v>
      </c>
      <c r="BM17" s="9">
        <v>0</v>
      </c>
      <c r="BN17" s="9">
        <v>0.20034942401347342</v>
      </c>
      <c r="BO17" s="9">
        <v>7.7474367951640546E-2</v>
      </c>
      <c r="BP17" s="9">
        <v>5.0257876932212869E-2</v>
      </c>
      <c r="BQ17" s="9">
        <v>0.12522260133979743</v>
      </c>
      <c r="BR17" s="9">
        <v>5.4667150142395267E-2</v>
      </c>
      <c r="BS17" s="9">
        <v>3.3432883579955372E-2</v>
      </c>
      <c r="BT17" s="9">
        <v>6.3588043406481901E-2</v>
      </c>
      <c r="BU17" s="9">
        <v>0</v>
      </c>
      <c r="BV17" s="9">
        <v>0</v>
      </c>
      <c r="BW17" s="9">
        <v>6.3110766360759449E-2</v>
      </c>
      <c r="BX17" s="9">
        <v>5.6301664360698604E-2</v>
      </c>
      <c r="BY17" s="9">
        <v>0</v>
      </c>
      <c r="BZ17" s="9">
        <v>0.16687156322142388</v>
      </c>
      <c r="CA17" s="9">
        <v>7.1632726686942622E-2</v>
      </c>
      <c r="CB17" s="9">
        <v>0</v>
      </c>
      <c r="CC17" s="9">
        <v>4.5298619798169272E-2</v>
      </c>
      <c r="CD17" s="9">
        <v>0.11588189975765145</v>
      </c>
      <c r="CE17" s="9">
        <v>5.8146270712862318E-2</v>
      </c>
      <c r="CF17" s="9">
        <v>0</v>
      </c>
      <c r="CG17" s="9">
        <v>0</v>
      </c>
      <c r="CH17" s="9">
        <v>0</v>
      </c>
      <c r="CI17" s="9">
        <v>7.9622086367421435E-2</v>
      </c>
      <c r="CJ17" s="9">
        <v>3.9896582470733528E-2</v>
      </c>
      <c r="CK17" s="9">
        <v>5.9307230019068895E-2</v>
      </c>
      <c r="CL17" s="9">
        <v>4.542174017925673E-2</v>
      </c>
      <c r="CM17" s="9">
        <v>2.4119764935667434E-2</v>
      </c>
      <c r="CN17" s="9">
        <v>5.1558729616298093E-2</v>
      </c>
      <c r="CO17" s="9">
        <v>5.0004463978950024E-2</v>
      </c>
      <c r="CP17" s="9">
        <v>3.6847404117932296E-2</v>
      </c>
      <c r="CQ17" s="9">
        <v>0</v>
      </c>
      <c r="CR17" s="9">
        <v>0</v>
      </c>
      <c r="CS17" s="9">
        <v>0</v>
      </c>
      <c r="CT17" s="9">
        <v>4.6410647705631983E-2</v>
      </c>
      <c r="CU17" s="9">
        <v>0</v>
      </c>
      <c r="CV17" s="9">
        <v>6.0914536145366051E-2</v>
      </c>
      <c r="CW17" s="9">
        <v>0</v>
      </c>
      <c r="CX17" s="9">
        <v>4.18110434611575E-2</v>
      </c>
      <c r="CY17" s="9">
        <v>4.7688019134983689E-2</v>
      </c>
      <c r="CZ17" s="9">
        <v>0.10302684199883122</v>
      </c>
      <c r="DA17" s="9">
        <v>0</v>
      </c>
      <c r="DB17" s="9">
        <v>4.0674925822499118E-2</v>
      </c>
      <c r="DC17" s="9">
        <v>6.6254782104554169E-2</v>
      </c>
      <c r="DD17" s="9">
        <v>3.0867937177859205E-2</v>
      </c>
      <c r="DE17" s="9">
        <v>3.5642123451762181E-2</v>
      </c>
      <c r="DF17" s="9">
        <v>6.9596831964580219E-2</v>
      </c>
      <c r="DG17" s="9">
        <v>3.3846246680697224E-2</v>
      </c>
    </row>
    <row r="18" spans="1:111" x14ac:dyDescent="0.35">
      <c r="A18" s="7"/>
      <c r="B18" s="8">
        <v>5</v>
      </c>
      <c r="C18" s="8">
        <v>2</v>
      </c>
      <c r="D18" s="8">
        <v>3</v>
      </c>
      <c r="E18" s="8">
        <v>0</v>
      </c>
      <c r="F18" s="8">
        <v>0</v>
      </c>
      <c r="G18" s="8">
        <v>0</v>
      </c>
      <c r="H18" s="8">
        <v>1</v>
      </c>
      <c r="I18" s="8">
        <v>1</v>
      </c>
      <c r="J18" s="8">
        <v>2</v>
      </c>
      <c r="K18" s="8">
        <v>0</v>
      </c>
      <c r="L18" s="8">
        <v>0</v>
      </c>
      <c r="M18" s="8">
        <v>0</v>
      </c>
      <c r="N18" s="8">
        <v>3</v>
      </c>
      <c r="O18" s="8">
        <v>2</v>
      </c>
      <c r="P18" s="8">
        <v>5</v>
      </c>
      <c r="Q18" s="8">
        <v>0</v>
      </c>
      <c r="R18" s="8">
        <v>0</v>
      </c>
      <c r="S18" s="8">
        <v>0</v>
      </c>
      <c r="T18" s="8">
        <v>0</v>
      </c>
      <c r="U18" s="8">
        <v>0</v>
      </c>
      <c r="V18" s="8">
        <v>0</v>
      </c>
      <c r="W18" s="8">
        <v>5</v>
      </c>
      <c r="X18" s="8">
        <v>0</v>
      </c>
      <c r="Y18" s="8">
        <v>0</v>
      </c>
      <c r="Z18" s="8">
        <v>0</v>
      </c>
      <c r="AA18" s="8">
        <v>0</v>
      </c>
      <c r="AB18" s="8">
        <v>0</v>
      </c>
      <c r="AC18" s="8">
        <v>0</v>
      </c>
      <c r="AD18" s="8">
        <v>0</v>
      </c>
      <c r="AE18" s="8">
        <v>0</v>
      </c>
      <c r="AF18" s="8">
        <v>0</v>
      </c>
      <c r="AG18" s="8">
        <v>0</v>
      </c>
      <c r="AH18" s="8">
        <v>0</v>
      </c>
      <c r="AI18" s="8">
        <v>5</v>
      </c>
      <c r="AJ18" s="8">
        <v>0</v>
      </c>
      <c r="AK18" s="8">
        <v>4</v>
      </c>
      <c r="AL18" s="8">
        <v>1</v>
      </c>
      <c r="AM18" s="8">
        <v>3</v>
      </c>
      <c r="AN18" s="8">
        <v>1</v>
      </c>
      <c r="AO18" s="8">
        <v>0</v>
      </c>
      <c r="AP18" s="8">
        <v>5</v>
      </c>
      <c r="AQ18" s="8">
        <v>3</v>
      </c>
      <c r="AR18" s="8">
        <v>2</v>
      </c>
      <c r="AS18" s="8">
        <v>1</v>
      </c>
      <c r="AT18" s="8">
        <v>1</v>
      </c>
      <c r="AU18" s="8">
        <v>1</v>
      </c>
      <c r="AV18" s="8">
        <v>1</v>
      </c>
      <c r="AW18" s="8">
        <v>1</v>
      </c>
      <c r="AX18" s="8">
        <v>0</v>
      </c>
      <c r="AY18" s="8">
        <v>0</v>
      </c>
      <c r="AZ18" s="8">
        <v>3</v>
      </c>
      <c r="BA18" s="8">
        <v>5</v>
      </c>
      <c r="BB18" s="8">
        <v>1</v>
      </c>
      <c r="BC18" s="8">
        <v>5</v>
      </c>
      <c r="BD18" s="8">
        <v>0</v>
      </c>
      <c r="BE18" s="8">
        <v>3</v>
      </c>
      <c r="BF18" s="8">
        <v>5</v>
      </c>
      <c r="BG18" s="8">
        <v>0</v>
      </c>
      <c r="BH18" s="8">
        <v>2</v>
      </c>
      <c r="BI18" s="8">
        <v>3</v>
      </c>
      <c r="BJ18" s="8">
        <v>1</v>
      </c>
      <c r="BK18" s="8">
        <v>0</v>
      </c>
      <c r="BL18" s="8">
        <v>0</v>
      </c>
      <c r="BM18" s="8">
        <v>0</v>
      </c>
      <c r="BN18" s="8">
        <v>2</v>
      </c>
      <c r="BO18" s="8">
        <v>2</v>
      </c>
      <c r="BP18" s="8">
        <v>5</v>
      </c>
      <c r="BQ18" s="8">
        <v>0</v>
      </c>
      <c r="BR18" s="8">
        <v>5</v>
      </c>
      <c r="BS18" s="8">
        <v>0</v>
      </c>
      <c r="BT18" s="8">
        <v>5</v>
      </c>
      <c r="BU18" s="8">
        <v>0</v>
      </c>
      <c r="BV18" s="8">
        <v>0</v>
      </c>
      <c r="BW18" s="8">
        <v>2</v>
      </c>
      <c r="BX18" s="8">
        <v>2</v>
      </c>
      <c r="BY18" s="8">
        <v>0</v>
      </c>
      <c r="BZ18" s="8">
        <v>1</v>
      </c>
      <c r="CA18" s="8">
        <v>0</v>
      </c>
      <c r="CB18" s="8">
        <v>0</v>
      </c>
      <c r="CC18" s="8">
        <v>4</v>
      </c>
      <c r="CD18" s="8">
        <v>1</v>
      </c>
      <c r="CE18" s="8">
        <v>5</v>
      </c>
      <c r="CF18" s="8">
        <v>0</v>
      </c>
      <c r="CG18" s="8">
        <v>0</v>
      </c>
      <c r="CH18" s="8">
        <v>0</v>
      </c>
      <c r="CI18" s="8">
        <v>2</v>
      </c>
      <c r="CJ18" s="8">
        <v>3</v>
      </c>
      <c r="CK18" s="8">
        <v>3</v>
      </c>
      <c r="CL18" s="8">
        <v>2</v>
      </c>
      <c r="CM18" s="8">
        <v>0</v>
      </c>
      <c r="CN18" s="8">
        <v>3</v>
      </c>
      <c r="CO18" s="8">
        <v>3</v>
      </c>
      <c r="CP18" s="8">
        <v>1</v>
      </c>
      <c r="CQ18" s="8">
        <v>0</v>
      </c>
      <c r="CR18" s="8">
        <v>0</v>
      </c>
      <c r="CS18" s="8">
        <v>0</v>
      </c>
      <c r="CT18" s="8">
        <v>2</v>
      </c>
      <c r="CU18" s="8">
        <v>0</v>
      </c>
      <c r="CV18" s="8">
        <v>2</v>
      </c>
      <c r="CW18" s="8">
        <v>0</v>
      </c>
      <c r="CX18" s="8">
        <v>2</v>
      </c>
      <c r="CY18" s="8">
        <v>2</v>
      </c>
      <c r="CZ18" s="8">
        <v>0</v>
      </c>
      <c r="DA18" s="8">
        <v>0</v>
      </c>
      <c r="DB18" s="8">
        <v>2</v>
      </c>
      <c r="DC18" s="8">
        <v>3</v>
      </c>
      <c r="DD18" s="8">
        <v>0</v>
      </c>
      <c r="DE18" s="8">
        <v>1</v>
      </c>
      <c r="DF18" s="8">
        <v>4</v>
      </c>
      <c r="DG18" s="8">
        <v>1</v>
      </c>
    </row>
    <row r="19" spans="1:111" x14ac:dyDescent="0.35">
      <c r="A19" s="7"/>
      <c r="B19" s="6"/>
      <c r="C19" s="6"/>
      <c r="D19" s="6"/>
      <c r="E19" s="6"/>
      <c r="F19" s="10" t="s">
        <v>501</v>
      </c>
      <c r="G19" s="6"/>
      <c r="H19" s="6"/>
      <c r="I19" s="6"/>
      <c r="J19" s="10" t="s">
        <v>396</v>
      </c>
      <c r="K19" s="6"/>
      <c r="L19" s="6"/>
      <c r="M19" s="10" t="s">
        <v>501</v>
      </c>
      <c r="N19" s="6"/>
      <c r="O19" s="6"/>
      <c r="P19" s="6"/>
      <c r="Q19" s="6"/>
      <c r="R19" s="6"/>
      <c r="S19" s="6"/>
      <c r="T19" s="6"/>
      <c r="U19" s="6"/>
      <c r="V19" s="6"/>
      <c r="W19" s="6"/>
      <c r="X19" s="6"/>
      <c r="Y19" s="6"/>
      <c r="Z19" s="6"/>
      <c r="AA19" s="6"/>
      <c r="AB19" s="6"/>
      <c r="AC19" s="6"/>
      <c r="AD19" s="6"/>
      <c r="AE19" s="6"/>
      <c r="AF19" s="6"/>
      <c r="AG19" s="6"/>
      <c r="AH19" s="6"/>
      <c r="AI19" s="6"/>
      <c r="AJ19" s="6"/>
      <c r="AK19" s="10" t="s">
        <v>712</v>
      </c>
      <c r="AL19" s="10" t="s">
        <v>713</v>
      </c>
      <c r="AM19" s="6"/>
      <c r="AN19" s="6"/>
      <c r="AO19" s="6"/>
      <c r="AP19" s="6"/>
      <c r="AQ19" s="6"/>
      <c r="AR19" s="6"/>
      <c r="AS19" s="6"/>
      <c r="AT19" s="6"/>
      <c r="AU19" s="6"/>
      <c r="AV19" s="6"/>
      <c r="AW19" s="6"/>
      <c r="AX19" s="10" t="s">
        <v>424</v>
      </c>
      <c r="AY19" s="10" t="s">
        <v>556</v>
      </c>
      <c r="AZ19" s="10" t="s">
        <v>426</v>
      </c>
      <c r="BA19" s="10" t="s">
        <v>427</v>
      </c>
      <c r="BB19" s="10" t="s">
        <v>426</v>
      </c>
      <c r="BC19" s="10" t="s">
        <v>498</v>
      </c>
      <c r="BD19" s="10" t="s">
        <v>499</v>
      </c>
      <c r="BE19" s="6"/>
      <c r="BF19" s="6"/>
      <c r="BG19" s="6"/>
      <c r="BH19" s="6"/>
      <c r="BI19" s="6"/>
      <c r="BJ19" s="10" t="s">
        <v>1070</v>
      </c>
      <c r="BK19" s="10" t="s">
        <v>1070</v>
      </c>
      <c r="BL19" s="10" t="s">
        <v>564</v>
      </c>
      <c r="BM19" s="10" t="s">
        <v>564</v>
      </c>
      <c r="BN19" s="10" t="s">
        <v>1090</v>
      </c>
      <c r="BO19" s="10" t="s">
        <v>412</v>
      </c>
      <c r="BP19" s="6"/>
      <c r="BQ19" s="6"/>
      <c r="BR19" s="6"/>
      <c r="BS19" s="6"/>
      <c r="BT19" s="6"/>
      <c r="BU19" s="6"/>
      <c r="BV19" s="6"/>
      <c r="BW19" s="6"/>
      <c r="BX19" s="6"/>
      <c r="BY19" s="10" t="s">
        <v>612</v>
      </c>
      <c r="BZ19" s="10" t="s">
        <v>515</v>
      </c>
      <c r="CA19" s="10" t="s">
        <v>515</v>
      </c>
      <c r="CB19" s="6"/>
      <c r="CC19" s="6"/>
      <c r="CD19" s="10" t="s">
        <v>515</v>
      </c>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1441</v>
      </c>
      <c r="B20" s="9">
        <v>4.7685093690772007E-2</v>
      </c>
      <c r="C20" s="9">
        <v>5.5378789708484734E-2</v>
      </c>
      <c r="D20" s="9">
        <v>4.080513333617055E-2</v>
      </c>
      <c r="E20" s="9">
        <v>0.11431181753976871</v>
      </c>
      <c r="F20" s="9">
        <v>5.0160358575004685E-2</v>
      </c>
      <c r="G20" s="9">
        <v>6.0107121633788257E-2</v>
      </c>
      <c r="H20" s="9">
        <v>2.5189741208646664E-2</v>
      </c>
      <c r="I20" s="9">
        <v>4.7510556637374274E-2</v>
      </c>
      <c r="J20" s="9">
        <v>1.9245030262806048E-2</v>
      </c>
      <c r="K20" s="9">
        <v>0</v>
      </c>
      <c r="L20" s="9">
        <v>0</v>
      </c>
      <c r="M20" s="9">
        <v>8.1082284838595892E-2</v>
      </c>
      <c r="N20" s="9">
        <v>4.3337677194812747E-2</v>
      </c>
      <c r="O20" s="9">
        <v>1.6118104801787859E-2</v>
      </c>
      <c r="P20" s="9">
        <v>3.9828789401264428E-2</v>
      </c>
      <c r="Q20" s="9">
        <v>0</v>
      </c>
      <c r="R20" s="9">
        <v>0</v>
      </c>
      <c r="S20" s="9">
        <v>0.19140796684222663</v>
      </c>
      <c r="T20" s="9">
        <v>0</v>
      </c>
      <c r="U20" s="9">
        <v>0.11850497204281371</v>
      </c>
      <c r="V20" s="9">
        <v>0</v>
      </c>
      <c r="W20" s="9">
        <v>4.7685093690772007E-2</v>
      </c>
      <c r="X20" s="9">
        <v>0</v>
      </c>
      <c r="Y20" s="9">
        <v>0</v>
      </c>
      <c r="Z20" s="9">
        <v>0</v>
      </c>
      <c r="AA20" s="9">
        <v>0</v>
      </c>
      <c r="AB20" s="9">
        <v>0</v>
      </c>
      <c r="AC20" s="9">
        <v>0</v>
      </c>
      <c r="AD20" s="9">
        <v>0</v>
      </c>
      <c r="AE20" s="9">
        <v>0</v>
      </c>
      <c r="AF20" s="9">
        <v>0</v>
      </c>
      <c r="AG20" s="9">
        <v>0</v>
      </c>
      <c r="AH20" s="9">
        <v>0</v>
      </c>
      <c r="AI20" s="9">
        <v>4.9244449470900203E-2</v>
      </c>
      <c r="AJ20" s="9">
        <v>0</v>
      </c>
      <c r="AK20" s="9">
        <v>7.6411003249463483E-2</v>
      </c>
      <c r="AL20" s="9">
        <v>2.9197978751611099E-2</v>
      </c>
      <c r="AM20" s="9">
        <v>8.0779641389454551E-2</v>
      </c>
      <c r="AN20" s="9">
        <v>7.1337882204612707E-2</v>
      </c>
      <c r="AO20" s="9">
        <v>0.15190599512586336</v>
      </c>
      <c r="AP20" s="9">
        <v>2.8431823448784518E-2</v>
      </c>
      <c r="AQ20" s="9">
        <v>3.6033472023958554E-2</v>
      </c>
      <c r="AR20" s="9">
        <v>5.2072583881893703E-2</v>
      </c>
      <c r="AS20" s="9">
        <v>3.8571532000226796E-2</v>
      </c>
      <c r="AT20" s="9">
        <v>3.1973622784003425E-2</v>
      </c>
      <c r="AU20" s="9">
        <v>4.9938435828359863E-2</v>
      </c>
      <c r="AV20" s="9">
        <v>8.8196237023781751E-2</v>
      </c>
      <c r="AW20" s="9">
        <v>3.0306332903931716E-2</v>
      </c>
      <c r="AX20" s="9">
        <v>0</v>
      </c>
      <c r="AY20" s="9">
        <v>5.4040765320243177E-2</v>
      </c>
      <c r="AZ20" s="9">
        <v>6.2143545146546846E-2</v>
      </c>
      <c r="BA20" s="9">
        <v>7.084745528948061E-2</v>
      </c>
      <c r="BB20" s="9">
        <v>0.19114288470685817</v>
      </c>
      <c r="BC20" s="9">
        <v>0.16758025497393456</v>
      </c>
      <c r="BD20" s="9">
        <v>0</v>
      </c>
      <c r="BE20" s="9">
        <v>2.690904443602361E-2</v>
      </c>
      <c r="BF20" s="9">
        <v>4.2157661656659462E-2</v>
      </c>
      <c r="BG20" s="9">
        <v>8.1526107808287784E-2</v>
      </c>
      <c r="BH20" s="9">
        <v>8.3695296161155786E-2</v>
      </c>
      <c r="BI20" s="9">
        <v>1.5012517324174336E-2</v>
      </c>
      <c r="BJ20" s="9">
        <v>5.6038752913439634E-2</v>
      </c>
      <c r="BK20" s="9">
        <v>5.2993243044150776E-2</v>
      </c>
      <c r="BL20" s="9">
        <v>6.4642477073673779E-2</v>
      </c>
      <c r="BM20" s="9">
        <v>0.188719856044096</v>
      </c>
      <c r="BN20" s="9">
        <v>3.3893793068456572E-2</v>
      </c>
      <c r="BO20" s="9">
        <v>0</v>
      </c>
      <c r="BP20" s="9">
        <v>4.5843043350540701E-2</v>
      </c>
      <c r="BQ20" s="9">
        <v>0.1256224394469351</v>
      </c>
      <c r="BR20" s="9">
        <v>5.4152232376240797E-2</v>
      </c>
      <c r="BS20" s="9">
        <v>0</v>
      </c>
      <c r="BT20" s="9">
        <v>5.3478585282724457E-2</v>
      </c>
      <c r="BU20" s="9">
        <v>6.3050318129063254E-2</v>
      </c>
      <c r="BV20" s="9">
        <v>2.8841734565625058E-2</v>
      </c>
      <c r="BW20" s="9">
        <v>7.4802078053170518E-2</v>
      </c>
      <c r="BX20" s="9">
        <v>4.5750580699235537E-2</v>
      </c>
      <c r="BY20" s="9">
        <v>3.7047312702046954E-2</v>
      </c>
      <c r="BZ20" s="9">
        <v>0</v>
      </c>
      <c r="CA20" s="9">
        <v>0</v>
      </c>
      <c r="CB20" s="9">
        <v>0</v>
      </c>
      <c r="CC20" s="9">
        <v>5.4178677005466275E-2</v>
      </c>
      <c r="CD20" s="9">
        <v>0</v>
      </c>
      <c r="CE20" s="9">
        <v>3.9650591529115008E-2</v>
      </c>
      <c r="CF20" s="9">
        <v>0.20476210633904315</v>
      </c>
      <c r="CG20" s="9">
        <v>0</v>
      </c>
      <c r="CH20" s="9">
        <v>0</v>
      </c>
      <c r="CI20" s="9">
        <v>7.9266411374991103E-2</v>
      </c>
      <c r="CJ20" s="9">
        <v>3.4053802042148279E-2</v>
      </c>
      <c r="CK20" s="9">
        <v>5.2083026498289116E-2</v>
      </c>
      <c r="CL20" s="9">
        <v>4.3868058040272627E-2</v>
      </c>
      <c r="CM20" s="9">
        <v>7.0435494432845386E-2</v>
      </c>
      <c r="CN20" s="9">
        <v>5.1394564983212189E-2</v>
      </c>
      <c r="CO20" s="9">
        <v>5.6087558176664477E-2</v>
      </c>
      <c r="CP20" s="9">
        <v>5.07505213194736E-2</v>
      </c>
      <c r="CQ20" s="9">
        <v>0</v>
      </c>
      <c r="CR20" s="9">
        <v>0</v>
      </c>
      <c r="CS20" s="9">
        <v>0</v>
      </c>
      <c r="CT20" s="9">
        <v>5.6938923039474183E-2</v>
      </c>
      <c r="CU20" s="9">
        <v>9.3645861323385537E-2</v>
      </c>
      <c r="CV20" s="9">
        <v>3.6229389827807032E-2</v>
      </c>
      <c r="CW20" s="9">
        <v>0</v>
      </c>
      <c r="CX20" s="9">
        <v>2.0259173131952773E-2</v>
      </c>
      <c r="CY20" s="9">
        <v>6.7584408503701954E-2</v>
      </c>
      <c r="CZ20" s="9">
        <v>0.19797254424184405</v>
      </c>
      <c r="DA20" s="9">
        <v>0</v>
      </c>
      <c r="DB20" s="9">
        <v>3.1936168094216781E-2</v>
      </c>
      <c r="DC20" s="9">
        <v>5.6954278735066845E-2</v>
      </c>
      <c r="DD20" s="9">
        <v>0.18465122108755547</v>
      </c>
      <c r="DE20" s="9">
        <v>5.4320300005387526E-2</v>
      </c>
      <c r="DF20" s="9">
        <v>1.304135937236542E-2</v>
      </c>
      <c r="DG20" s="9">
        <v>0.10334609420248295</v>
      </c>
    </row>
    <row r="21" spans="1:111" x14ac:dyDescent="0.35">
      <c r="A21" s="7"/>
      <c r="B21" s="8">
        <v>4</v>
      </c>
      <c r="C21" s="8">
        <v>3</v>
      </c>
      <c r="D21" s="8">
        <v>2</v>
      </c>
      <c r="E21" s="8">
        <v>2</v>
      </c>
      <c r="F21" s="8">
        <v>1</v>
      </c>
      <c r="G21" s="8">
        <v>1</v>
      </c>
      <c r="H21" s="8">
        <v>0</v>
      </c>
      <c r="I21" s="8">
        <v>1</v>
      </c>
      <c r="J21" s="8">
        <v>0</v>
      </c>
      <c r="K21" s="8">
        <v>0</v>
      </c>
      <c r="L21" s="8">
        <v>0</v>
      </c>
      <c r="M21" s="8">
        <v>2</v>
      </c>
      <c r="N21" s="8">
        <v>2</v>
      </c>
      <c r="O21" s="8">
        <v>0</v>
      </c>
      <c r="P21" s="8">
        <v>3</v>
      </c>
      <c r="Q21" s="8">
        <v>0</v>
      </c>
      <c r="R21" s="8">
        <v>0</v>
      </c>
      <c r="S21" s="8">
        <v>1</v>
      </c>
      <c r="T21" s="8">
        <v>0</v>
      </c>
      <c r="U21" s="8">
        <v>1</v>
      </c>
      <c r="V21" s="8">
        <v>0</v>
      </c>
      <c r="W21" s="8">
        <v>4</v>
      </c>
      <c r="X21" s="8">
        <v>0</v>
      </c>
      <c r="Y21" s="8">
        <v>0</v>
      </c>
      <c r="Z21" s="8">
        <v>0</v>
      </c>
      <c r="AA21" s="8">
        <v>0</v>
      </c>
      <c r="AB21" s="8">
        <v>0</v>
      </c>
      <c r="AC21" s="8">
        <v>0</v>
      </c>
      <c r="AD21" s="8">
        <v>0</v>
      </c>
      <c r="AE21" s="8">
        <v>0</v>
      </c>
      <c r="AF21" s="8">
        <v>0</v>
      </c>
      <c r="AG21" s="8">
        <v>0</v>
      </c>
      <c r="AH21" s="8">
        <v>0</v>
      </c>
      <c r="AI21" s="8">
        <v>4</v>
      </c>
      <c r="AJ21" s="8">
        <v>0</v>
      </c>
      <c r="AK21" s="8">
        <v>2</v>
      </c>
      <c r="AL21" s="8">
        <v>2</v>
      </c>
      <c r="AM21" s="8">
        <v>2</v>
      </c>
      <c r="AN21" s="8">
        <v>1</v>
      </c>
      <c r="AO21" s="8">
        <v>2</v>
      </c>
      <c r="AP21" s="8">
        <v>2</v>
      </c>
      <c r="AQ21" s="8">
        <v>2</v>
      </c>
      <c r="AR21" s="8">
        <v>1</v>
      </c>
      <c r="AS21" s="8">
        <v>1</v>
      </c>
      <c r="AT21" s="8">
        <v>0</v>
      </c>
      <c r="AU21" s="8">
        <v>1</v>
      </c>
      <c r="AV21" s="8">
        <v>1</v>
      </c>
      <c r="AW21" s="8">
        <v>1</v>
      </c>
      <c r="AX21" s="8">
        <v>0</v>
      </c>
      <c r="AY21" s="8">
        <v>1</v>
      </c>
      <c r="AZ21" s="8">
        <v>2</v>
      </c>
      <c r="BA21" s="8">
        <v>4</v>
      </c>
      <c r="BB21" s="8">
        <v>1</v>
      </c>
      <c r="BC21" s="8">
        <v>4</v>
      </c>
      <c r="BD21" s="8">
        <v>0</v>
      </c>
      <c r="BE21" s="8">
        <v>2</v>
      </c>
      <c r="BF21" s="8">
        <v>3</v>
      </c>
      <c r="BG21" s="8">
        <v>1</v>
      </c>
      <c r="BH21" s="8">
        <v>4</v>
      </c>
      <c r="BI21" s="8">
        <v>1</v>
      </c>
      <c r="BJ21" s="8">
        <v>3</v>
      </c>
      <c r="BK21" s="8">
        <v>2</v>
      </c>
      <c r="BL21" s="8">
        <v>1</v>
      </c>
      <c r="BM21" s="8">
        <v>1</v>
      </c>
      <c r="BN21" s="8">
        <v>0</v>
      </c>
      <c r="BO21" s="8">
        <v>0</v>
      </c>
      <c r="BP21" s="8">
        <v>4</v>
      </c>
      <c r="BQ21" s="8">
        <v>0</v>
      </c>
      <c r="BR21" s="8">
        <v>4</v>
      </c>
      <c r="BS21" s="8">
        <v>0</v>
      </c>
      <c r="BT21" s="8">
        <v>4</v>
      </c>
      <c r="BU21" s="8">
        <v>1</v>
      </c>
      <c r="BV21" s="8">
        <v>0</v>
      </c>
      <c r="BW21" s="8">
        <v>2</v>
      </c>
      <c r="BX21" s="8">
        <v>2</v>
      </c>
      <c r="BY21" s="8">
        <v>1</v>
      </c>
      <c r="BZ21" s="8">
        <v>0</v>
      </c>
      <c r="CA21" s="8">
        <v>0</v>
      </c>
      <c r="CB21" s="8">
        <v>0</v>
      </c>
      <c r="CC21" s="8">
        <v>4</v>
      </c>
      <c r="CD21" s="8">
        <v>0</v>
      </c>
      <c r="CE21" s="8">
        <v>3</v>
      </c>
      <c r="CF21" s="8">
        <v>1</v>
      </c>
      <c r="CG21" s="8">
        <v>0</v>
      </c>
      <c r="CH21" s="8">
        <v>0</v>
      </c>
      <c r="CI21" s="8">
        <v>2</v>
      </c>
      <c r="CJ21" s="8">
        <v>2</v>
      </c>
      <c r="CK21" s="8">
        <v>2</v>
      </c>
      <c r="CL21" s="8">
        <v>2</v>
      </c>
      <c r="CM21" s="8">
        <v>1</v>
      </c>
      <c r="CN21" s="8">
        <v>3</v>
      </c>
      <c r="CO21" s="8">
        <v>3</v>
      </c>
      <c r="CP21" s="8">
        <v>2</v>
      </c>
      <c r="CQ21" s="8">
        <v>0</v>
      </c>
      <c r="CR21" s="8">
        <v>0</v>
      </c>
      <c r="CS21" s="8">
        <v>0</v>
      </c>
      <c r="CT21" s="8">
        <v>2</v>
      </c>
      <c r="CU21" s="8">
        <v>1</v>
      </c>
      <c r="CV21" s="8">
        <v>1</v>
      </c>
      <c r="CW21" s="8">
        <v>0</v>
      </c>
      <c r="CX21" s="8">
        <v>1</v>
      </c>
      <c r="CY21" s="8">
        <v>3</v>
      </c>
      <c r="CZ21" s="8">
        <v>1</v>
      </c>
      <c r="DA21" s="8">
        <v>0</v>
      </c>
      <c r="DB21" s="8">
        <v>1</v>
      </c>
      <c r="DC21" s="8">
        <v>2</v>
      </c>
      <c r="DD21" s="8">
        <v>2</v>
      </c>
      <c r="DE21" s="8">
        <v>1</v>
      </c>
      <c r="DF21" s="8">
        <v>1</v>
      </c>
      <c r="DG21" s="8">
        <v>3</v>
      </c>
    </row>
    <row r="22" spans="1:111" x14ac:dyDescent="0.35">
      <c r="A22" s="7"/>
      <c r="B22" s="6"/>
      <c r="C22" s="6"/>
      <c r="D22" s="6"/>
      <c r="E22" s="10" t="s">
        <v>41</v>
      </c>
      <c r="F22" s="6"/>
      <c r="G22" s="6"/>
      <c r="H22" s="6"/>
      <c r="I22" s="6"/>
      <c r="J22" s="6"/>
      <c r="K22" s="6"/>
      <c r="L22" s="6"/>
      <c r="M22" s="6"/>
      <c r="N22" s="6"/>
      <c r="O22" s="10" t="s">
        <v>49</v>
      </c>
      <c r="P22" s="10" t="s">
        <v>61</v>
      </c>
      <c r="Q22" s="6"/>
      <c r="R22" s="6"/>
      <c r="S22" s="10" t="s">
        <v>419</v>
      </c>
      <c r="T22" s="6"/>
      <c r="U22" s="6"/>
      <c r="V22" s="6"/>
      <c r="W22" s="6"/>
      <c r="X22" s="6"/>
      <c r="Y22" s="6"/>
      <c r="Z22" s="6"/>
      <c r="AA22" s="6"/>
      <c r="AB22" s="6"/>
      <c r="AC22" s="6"/>
      <c r="AD22" s="6"/>
      <c r="AE22" s="6"/>
      <c r="AF22" s="6"/>
      <c r="AG22" s="6"/>
      <c r="AH22" s="6"/>
      <c r="AI22" s="6"/>
      <c r="AJ22" s="6"/>
      <c r="AK22" s="6"/>
      <c r="AL22" s="6"/>
      <c r="AM22" s="6"/>
      <c r="AN22" s="6"/>
      <c r="AO22" s="10" t="s">
        <v>405</v>
      </c>
      <c r="AP22" s="10" t="s">
        <v>406</v>
      </c>
      <c r="AQ22" s="6"/>
      <c r="AR22" s="6"/>
      <c r="AS22" s="6"/>
      <c r="AT22" s="6"/>
      <c r="AU22" s="6"/>
      <c r="AV22" s="6"/>
      <c r="AW22" s="6"/>
      <c r="AX22" s="10" t="s">
        <v>680</v>
      </c>
      <c r="AY22" s="10" t="s">
        <v>427</v>
      </c>
      <c r="AZ22" s="10" t="s">
        <v>427</v>
      </c>
      <c r="BA22" s="10" t="s">
        <v>427</v>
      </c>
      <c r="BB22" s="10" t="s">
        <v>427</v>
      </c>
      <c r="BC22" s="10" t="s">
        <v>498</v>
      </c>
      <c r="BD22" s="10" t="s">
        <v>499</v>
      </c>
      <c r="BE22" s="6"/>
      <c r="BF22" s="6"/>
      <c r="BG22" s="6"/>
      <c r="BH22" s="10" t="s">
        <v>428</v>
      </c>
      <c r="BI22" s="10" t="s">
        <v>429</v>
      </c>
      <c r="BJ22" s="10" t="s">
        <v>558</v>
      </c>
      <c r="BK22" s="6"/>
      <c r="BL22" s="10" t="s">
        <v>462</v>
      </c>
      <c r="BM22" s="10" t="s">
        <v>594</v>
      </c>
      <c r="BN22" s="6"/>
      <c r="BO22" s="10" t="s">
        <v>644</v>
      </c>
      <c r="BP22" s="6"/>
      <c r="BQ22" s="6"/>
      <c r="BR22" s="6"/>
      <c r="BS22" s="6"/>
      <c r="BT22" s="6"/>
      <c r="BU22" s="6"/>
      <c r="BV22" s="6"/>
      <c r="BW22" s="6"/>
      <c r="BX22" s="6"/>
      <c r="BY22" s="6"/>
      <c r="BZ22" s="6"/>
      <c r="CA22" s="6"/>
      <c r="CB22" s="6"/>
      <c r="CC22" s="6"/>
      <c r="CD22" s="6"/>
      <c r="CE22" s="10" t="s">
        <v>779</v>
      </c>
      <c r="CF22" s="10" t="s">
        <v>647</v>
      </c>
      <c r="CG22" s="6"/>
      <c r="CH22" s="6"/>
      <c r="CI22" s="6"/>
      <c r="CJ22" s="6"/>
      <c r="CK22" s="6"/>
      <c r="CL22" s="6"/>
      <c r="CM22" s="6"/>
      <c r="CN22" s="6"/>
      <c r="CO22" s="6"/>
      <c r="CP22" s="6"/>
      <c r="CQ22" s="6"/>
      <c r="CR22" s="6"/>
      <c r="CS22" s="6"/>
      <c r="CT22" s="6"/>
      <c r="CU22" s="6"/>
      <c r="CV22" s="6"/>
      <c r="CW22" s="6"/>
      <c r="CX22" s="10" t="s">
        <v>603</v>
      </c>
      <c r="CY22" s="6"/>
      <c r="CZ22" s="10" t="s">
        <v>700</v>
      </c>
      <c r="DA22" s="6"/>
      <c r="DB22" s="6"/>
      <c r="DC22" s="6"/>
      <c r="DD22" s="10" t="s">
        <v>830</v>
      </c>
      <c r="DE22" s="10" t="s">
        <v>452</v>
      </c>
      <c r="DF22" s="10" t="s">
        <v>628</v>
      </c>
      <c r="DG22" s="10" t="s">
        <v>451</v>
      </c>
    </row>
    <row r="23" spans="1:111" x14ac:dyDescent="0.35">
      <c r="A23" s="7" t="s">
        <v>1442</v>
      </c>
      <c r="B23" s="9">
        <v>4.6897847890381358E-2</v>
      </c>
      <c r="C23" s="9">
        <v>4.6696215064361758E-2</v>
      </c>
      <c r="D23" s="9">
        <v>4.8117189854461576E-2</v>
      </c>
      <c r="E23" s="9">
        <v>8.5505459681849721E-2</v>
      </c>
      <c r="F23" s="9">
        <v>4.9759462137493028E-2</v>
      </c>
      <c r="G23" s="9">
        <v>3.0537825113511365E-2</v>
      </c>
      <c r="H23" s="9">
        <v>4.998002724119506E-2</v>
      </c>
      <c r="I23" s="9">
        <v>9.5400831710605385E-2</v>
      </c>
      <c r="J23" s="9">
        <v>0</v>
      </c>
      <c r="K23" s="9">
        <v>0</v>
      </c>
      <c r="L23" s="9">
        <v>0</v>
      </c>
      <c r="M23" s="9">
        <v>6.6989547284772785E-2</v>
      </c>
      <c r="N23" s="9">
        <v>5.9889316303862766E-2</v>
      </c>
      <c r="O23" s="9">
        <v>0</v>
      </c>
      <c r="P23" s="9">
        <v>4.8228001679323569E-2</v>
      </c>
      <c r="Q23" s="9">
        <v>0.20190618922825695</v>
      </c>
      <c r="R23" s="9">
        <v>0</v>
      </c>
      <c r="S23" s="9">
        <v>0</v>
      </c>
      <c r="T23" s="9">
        <v>0</v>
      </c>
      <c r="U23" s="9">
        <v>3.9081830552408596E-2</v>
      </c>
      <c r="V23" s="9">
        <v>0</v>
      </c>
      <c r="W23" s="9">
        <v>4.6897847890381358E-2</v>
      </c>
      <c r="X23" s="9">
        <v>0</v>
      </c>
      <c r="Y23" s="9">
        <v>0</v>
      </c>
      <c r="Z23" s="9">
        <v>0</v>
      </c>
      <c r="AA23" s="9">
        <v>0</v>
      </c>
      <c r="AB23" s="9">
        <v>0</v>
      </c>
      <c r="AC23" s="9">
        <v>0</v>
      </c>
      <c r="AD23" s="9">
        <v>0</v>
      </c>
      <c r="AE23" s="9">
        <v>0</v>
      </c>
      <c r="AF23" s="9">
        <v>0</v>
      </c>
      <c r="AG23" s="9">
        <v>0</v>
      </c>
      <c r="AH23" s="9">
        <v>0</v>
      </c>
      <c r="AI23" s="9">
        <v>4.4574287997980876E-2</v>
      </c>
      <c r="AJ23" s="9">
        <v>0.11795230036185547</v>
      </c>
      <c r="AK23" s="9">
        <v>7.4175506006821601E-2</v>
      </c>
      <c r="AL23" s="9">
        <v>3.5082496054755594E-2</v>
      </c>
      <c r="AM23" s="9">
        <v>3.8775273911422325E-2</v>
      </c>
      <c r="AN23" s="9">
        <v>0.14072900446603451</v>
      </c>
      <c r="AO23" s="9">
        <v>9.827550966302262E-2</v>
      </c>
      <c r="AP23" s="9">
        <v>3.7510655125963091E-2</v>
      </c>
      <c r="AQ23" s="9">
        <v>2.9167053637201238E-2</v>
      </c>
      <c r="AR23" s="9">
        <v>9.1367666094863728E-2</v>
      </c>
      <c r="AS23" s="9">
        <v>3.8138620433416495E-2</v>
      </c>
      <c r="AT23" s="9">
        <v>0</v>
      </c>
      <c r="AU23" s="9">
        <v>2.4156224297838182E-2</v>
      </c>
      <c r="AV23" s="9">
        <v>6.6841660470353018E-2</v>
      </c>
      <c r="AW23" s="9">
        <v>5.8797996789725485E-2</v>
      </c>
      <c r="AX23" s="9">
        <v>0</v>
      </c>
      <c r="AY23" s="9">
        <v>5.3514234313679146E-2</v>
      </c>
      <c r="AZ23" s="9">
        <v>9.8192702663058157E-2</v>
      </c>
      <c r="BA23" s="9">
        <v>6.9677815946697863E-2</v>
      </c>
      <c r="BB23" s="9">
        <v>0</v>
      </c>
      <c r="BC23" s="9">
        <v>0.16481362830413826</v>
      </c>
      <c r="BD23" s="9">
        <v>0</v>
      </c>
      <c r="BE23" s="9">
        <v>3.9247115152026384E-2</v>
      </c>
      <c r="BF23" s="9">
        <v>5.076677788438648E-2</v>
      </c>
      <c r="BG23" s="9">
        <v>2.7574674719040838E-2</v>
      </c>
      <c r="BH23" s="9">
        <v>6.4965967303762528E-2</v>
      </c>
      <c r="BI23" s="9">
        <v>3.0869495917898858E-2</v>
      </c>
      <c r="BJ23" s="9">
        <v>4.867504605729616E-2</v>
      </c>
      <c r="BK23" s="9">
        <v>4.3000748424444027E-2</v>
      </c>
      <c r="BL23" s="9">
        <v>3.2041861861724662E-2</v>
      </c>
      <c r="BM23" s="9">
        <v>0</v>
      </c>
      <c r="BN23" s="9">
        <v>0.13312654890016479</v>
      </c>
      <c r="BO23" s="9">
        <v>1.461982726214601E-2</v>
      </c>
      <c r="BP23" s="9">
        <v>4.496087253160895E-2</v>
      </c>
      <c r="BQ23" s="9">
        <v>0.12724036007819986</v>
      </c>
      <c r="BR23" s="9">
        <v>3.9739228620447403E-2</v>
      </c>
      <c r="BS23" s="9">
        <v>0.106558972375027</v>
      </c>
      <c r="BT23" s="9">
        <v>5.251355742850268E-2</v>
      </c>
      <c r="BU23" s="9">
        <v>8.0923194702670731E-2</v>
      </c>
      <c r="BV23" s="9">
        <v>0</v>
      </c>
      <c r="BW23" s="9">
        <v>1.1544462463397607E-2</v>
      </c>
      <c r="BX23" s="9">
        <v>6.6770903087447139E-2</v>
      </c>
      <c r="BY23" s="9">
        <v>7.438664788427761E-2</v>
      </c>
      <c r="BZ23" s="9">
        <v>8.5413067909908449E-2</v>
      </c>
      <c r="CA23" s="9">
        <v>0</v>
      </c>
      <c r="CB23" s="9">
        <v>0</v>
      </c>
      <c r="CC23" s="9">
        <v>4.8613563681979999E-2</v>
      </c>
      <c r="CD23" s="9">
        <v>3.9683996171849395E-2</v>
      </c>
      <c r="CE23" s="9">
        <v>5.2568890844013089E-2</v>
      </c>
      <c r="CF23" s="9">
        <v>0</v>
      </c>
      <c r="CG23" s="9">
        <v>0</v>
      </c>
      <c r="CH23" s="9">
        <v>0</v>
      </c>
      <c r="CI23" s="9">
        <v>3.9528623233165083E-2</v>
      </c>
      <c r="CJ23" s="9">
        <v>5.0078590743835499E-2</v>
      </c>
      <c r="CK23" s="9">
        <v>6.7230776033906647E-2</v>
      </c>
      <c r="CL23" s="9">
        <v>2.925057700206251E-2</v>
      </c>
      <c r="CM23" s="9">
        <v>9.0697785160656588E-2</v>
      </c>
      <c r="CN23" s="9">
        <v>3.3500504578064152E-2</v>
      </c>
      <c r="CO23" s="9">
        <v>5.5442334175408281E-2</v>
      </c>
      <c r="CP23" s="9">
        <v>3.6349789095795976E-2</v>
      </c>
      <c r="CQ23" s="9">
        <v>0</v>
      </c>
      <c r="CR23" s="9">
        <v>0</v>
      </c>
      <c r="CS23" s="9">
        <v>0</v>
      </c>
      <c r="CT23" s="9">
        <v>5.6365052912859863E-2</v>
      </c>
      <c r="CU23" s="9">
        <v>0.1411075412317894</v>
      </c>
      <c r="CV23" s="9">
        <v>2.2890981240176904E-2</v>
      </c>
      <c r="CW23" s="9">
        <v>0</v>
      </c>
      <c r="CX23" s="9">
        <v>3.987546193337934E-2</v>
      </c>
      <c r="CY23" s="9">
        <v>6.654413824369898E-2</v>
      </c>
      <c r="CZ23" s="9">
        <v>0</v>
      </c>
      <c r="DA23" s="9">
        <v>0</v>
      </c>
      <c r="DB23" s="9">
        <v>3.9585878145611347E-2</v>
      </c>
      <c r="DC23" s="9">
        <v>5.6630724805777896E-2</v>
      </c>
      <c r="DD23" s="9">
        <v>0</v>
      </c>
      <c r="DE23" s="9">
        <v>7.1808849532715768E-2</v>
      </c>
      <c r="DF23" s="9">
        <v>5.4296186214829331E-2</v>
      </c>
      <c r="DG23" s="9">
        <v>4.4796948983792273E-2</v>
      </c>
    </row>
    <row r="24" spans="1:111" x14ac:dyDescent="0.35">
      <c r="A24" s="7"/>
      <c r="B24" s="8">
        <v>4</v>
      </c>
      <c r="C24" s="8">
        <v>2</v>
      </c>
      <c r="D24" s="8">
        <v>2</v>
      </c>
      <c r="E24" s="8">
        <v>1</v>
      </c>
      <c r="F24" s="8">
        <v>1</v>
      </c>
      <c r="G24" s="8">
        <v>0</v>
      </c>
      <c r="H24" s="8">
        <v>1</v>
      </c>
      <c r="I24" s="8">
        <v>1</v>
      </c>
      <c r="J24" s="8">
        <v>0</v>
      </c>
      <c r="K24" s="8">
        <v>0</v>
      </c>
      <c r="L24" s="8">
        <v>0</v>
      </c>
      <c r="M24" s="8">
        <v>2</v>
      </c>
      <c r="N24" s="8">
        <v>3</v>
      </c>
      <c r="O24" s="8">
        <v>0</v>
      </c>
      <c r="P24" s="8">
        <v>4</v>
      </c>
      <c r="Q24" s="8">
        <v>0</v>
      </c>
      <c r="R24" s="8">
        <v>0</v>
      </c>
      <c r="S24" s="8">
        <v>0</v>
      </c>
      <c r="T24" s="8">
        <v>0</v>
      </c>
      <c r="U24" s="8">
        <v>0</v>
      </c>
      <c r="V24" s="8">
        <v>0</v>
      </c>
      <c r="W24" s="8">
        <v>4</v>
      </c>
      <c r="X24" s="8">
        <v>0</v>
      </c>
      <c r="Y24" s="8">
        <v>0</v>
      </c>
      <c r="Z24" s="8">
        <v>0</v>
      </c>
      <c r="AA24" s="8">
        <v>0</v>
      </c>
      <c r="AB24" s="8">
        <v>0</v>
      </c>
      <c r="AC24" s="8">
        <v>0</v>
      </c>
      <c r="AD24" s="8">
        <v>0</v>
      </c>
      <c r="AE24" s="8">
        <v>0</v>
      </c>
      <c r="AF24" s="8">
        <v>0</v>
      </c>
      <c r="AG24" s="8">
        <v>0</v>
      </c>
      <c r="AH24" s="8">
        <v>0</v>
      </c>
      <c r="AI24" s="8">
        <v>4</v>
      </c>
      <c r="AJ24" s="8">
        <v>0</v>
      </c>
      <c r="AK24" s="8">
        <v>2</v>
      </c>
      <c r="AL24" s="8">
        <v>2</v>
      </c>
      <c r="AM24" s="8">
        <v>1</v>
      </c>
      <c r="AN24" s="8">
        <v>1</v>
      </c>
      <c r="AO24" s="8">
        <v>1</v>
      </c>
      <c r="AP24" s="8">
        <v>3</v>
      </c>
      <c r="AQ24" s="8">
        <v>2</v>
      </c>
      <c r="AR24" s="8">
        <v>3</v>
      </c>
      <c r="AS24" s="8">
        <v>1</v>
      </c>
      <c r="AT24" s="8">
        <v>0</v>
      </c>
      <c r="AU24" s="8">
        <v>0</v>
      </c>
      <c r="AV24" s="8">
        <v>1</v>
      </c>
      <c r="AW24" s="8">
        <v>1</v>
      </c>
      <c r="AX24" s="8">
        <v>0</v>
      </c>
      <c r="AY24" s="8">
        <v>1</v>
      </c>
      <c r="AZ24" s="8">
        <v>3</v>
      </c>
      <c r="BA24" s="8">
        <v>4</v>
      </c>
      <c r="BB24" s="8">
        <v>0</v>
      </c>
      <c r="BC24" s="8">
        <v>4</v>
      </c>
      <c r="BD24" s="8">
        <v>0</v>
      </c>
      <c r="BE24" s="8">
        <v>2</v>
      </c>
      <c r="BF24" s="8">
        <v>4</v>
      </c>
      <c r="BG24" s="8">
        <v>0</v>
      </c>
      <c r="BH24" s="8">
        <v>3</v>
      </c>
      <c r="BI24" s="8">
        <v>1</v>
      </c>
      <c r="BJ24" s="8">
        <v>3</v>
      </c>
      <c r="BK24" s="8">
        <v>1</v>
      </c>
      <c r="BL24" s="8">
        <v>0</v>
      </c>
      <c r="BM24" s="8">
        <v>0</v>
      </c>
      <c r="BN24" s="8">
        <v>1</v>
      </c>
      <c r="BO24" s="8">
        <v>0</v>
      </c>
      <c r="BP24" s="8">
        <v>4</v>
      </c>
      <c r="BQ24" s="8">
        <v>0</v>
      </c>
      <c r="BR24" s="8">
        <v>3</v>
      </c>
      <c r="BS24" s="8">
        <v>1</v>
      </c>
      <c r="BT24" s="8">
        <v>4</v>
      </c>
      <c r="BU24" s="8">
        <v>1</v>
      </c>
      <c r="BV24" s="8">
        <v>0</v>
      </c>
      <c r="BW24" s="8">
        <v>0</v>
      </c>
      <c r="BX24" s="8">
        <v>2</v>
      </c>
      <c r="BY24" s="8">
        <v>1</v>
      </c>
      <c r="BZ24" s="8">
        <v>0</v>
      </c>
      <c r="CA24" s="8">
        <v>0</v>
      </c>
      <c r="CB24" s="8">
        <v>0</v>
      </c>
      <c r="CC24" s="8">
        <v>4</v>
      </c>
      <c r="CD24" s="8">
        <v>0</v>
      </c>
      <c r="CE24" s="8">
        <v>4</v>
      </c>
      <c r="CF24" s="8">
        <v>0</v>
      </c>
      <c r="CG24" s="8">
        <v>0</v>
      </c>
      <c r="CH24" s="8">
        <v>0</v>
      </c>
      <c r="CI24" s="8">
        <v>1</v>
      </c>
      <c r="CJ24" s="8">
        <v>3</v>
      </c>
      <c r="CK24" s="8">
        <v>3</v>
      </c>
      <c r="CL24" s="8">
        <v>1</v>
      </c>
      <c r="CM24" s="8">
        <v>1</v>
      </c>
      <c r="CN24" s="8">
        <v>2</v>
      </c>
      <c r="CO24" s="8">
        <v>3</v>
      </c>
      <c r="CP24" s="8">
        <v>1</v>
      </c>
      <c r="CQ24" s="8">
        <v>0</v>
      </c>
      <c r="CR24" s="8">
        <v>0</v>
      </c>
      <c r="CS24" s="8">
        <v>0</v>
      </c>
      <c r="CT24" s="8">
        <v>2</v>
      </c>
      <c r="CU24" s="8">
        <v>1</v>
      </c>
      <c r="CV24" s="8">
        <v>1</v>
      </c>
      <c r="CW24" s="8">
        <v>0</v>
      </c>
      <c r="CX24" s="8">
        <v>1</v>
      </c>
      <c r="CY24" s="8">
        <v>3</v>
      </c>
      <c r="CZ24" s="8">
        <v>0</v>
      </c>
      <c r="DA24" s="8">
        <v>0</v>
      </c>
      <c r="DB24" s="8">
        <v>2</v>
      </c>
      <c r="DC24" s="8">
        <v>2</v>
      </c>
      <c r="DD24" s="8">
        <v>0</v>
      </c>
      <c r="DE24" s="8">
        <v>1</v>
      </c>
      <c r="DF24" s="8">
        <v>3</v>
      </c>
      <c r="DG24" s="8">
        <v>1</v>
      </c>
    </row>
    <row r="25" spans="1:111" x14ac:dyDescent="0.35">
      <c r="A25" s="7"/>
      <c r="B25" s="6"/>
      <c r="C25" s="6"/>
      <c r="D25" s="6"/>
      <c r="E25" s="10" t="s">
        <v>552</v>
      </c>
      <c r="F25" s="6"/>
      <c r="G25" s="6"/>
      <c r="H25" s="6"/>
      <c r="I25" s="10" t="s">
        <v>552</v>
      </c>
      <c r="J25" s="10" t="s">
        <v>1119</v>
      </c>
      <c r="K25" s="6"/>
      <c r="L25" s="6"/>
      <c r="M25" s="10" t="s">
        <v>41</v>
      </c>
      <c r="N25" s="10" t="s">
        <v>41</v>
      </c>
      <c r="O25" s="10" t="s">
        <v>1120</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10" t="s">
        <v>420</v>
      </c>
      <c r="AR25" s="10" t="s">
        <v>421</v>
      </c>
      <c r="AS25" s="6"/>
      <c r="AT25" s="6"/>
      <c r="AU25" s="6"/>
      <c r="AV25" s="6"/>
      <c r="AW25" s="6"/>
      <c r="AX25" s="10" t="s">
        <v>1072</v>
      </c>
      <c r="AY25" s="10" t="s">
        <v>427</v>
      </c>
      <c r="AZ25" s="10" t="s">
        <v>427</v>
      </c>
      <c r="BA25" s="10" t="s">
        <v>427</v>
      </c>
      <c r="BB25" s="6"/>
      <c r="BC25" s="10" t="s">
        <v>498</v>
      </c>
      <c r="BD25" s="10" t="s">
        <v>499</v>
      </c>
      <c r="BE25" s="6"/>
      <c r="BF25" s="6"/>
      <c r="BG25" s="6"/>
      <c r="BH25" s="6"/>
      <c r="BI25" s="6"/>
      <c r="BJ25" s="6"/>
      <c r="BK25" s="6"/>
      <c r="BL25" s="6"/>
      <c r="BM25" s="6"/>
      <c r="BN25" s="10" t="s">
        <v>462</v>
      </c>
      <c r="BO25" s="10" t="s">
        <v>564</v>
      </c>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10" t="s">
        <v>481</v>
      </c>
      <c r="CV25" s="10" t="s">
        <v>609</v>
      </c>
      <c r="CW25" s="6"/>
      <c r="CX25" s="6"/>
      <c r="CY25" s="6"/>
      <c r="CZ25" s="6"/>
      <c r="DA25" s="6"/>
      <c r="DB25" s="6"/>
      <c r="DC25" s="6"/>
      <c r="DD25" s="6"/>
      <c r="DE25" s="6"/>
      <c r="DF25" s="6"/>
      <c r="DG25" s="6"/>
    </row>
    <row r="26" spans="1:111" x14ac:dyDescent="0.35">
      <c r="A26" s="7" t="s">
        <v>1443</v>
      </c>
      <c r="B26" s="9">
        <v>3.9910146156848174E-2</v>
      </c>
      <c r="C26" s="9">
        <v>2.4260625131867081E-2</v>
      </c>
      <c r="D26" s="9">
        <v>5.6858912063467076E-2</v>
      </c>
      <c r="E26" s="9">
        <v>5.7155908769884356E-2</v>
      </c>
      <c r="F26" s="9">
        <v>2.5280627506258167E-2</v>
      </c>
      <c r="G26" s="9">
        <v>9.1129211043916858E-2</v>
      </c>
      <c r="H26" s="9">
        <v>2.5189741208646664E-2</v>
      </c>
      <c r="I26" s="9">
        <v>4.7890275073231105E-2</v>
      </c>
      <c r="J26" s="9">
        <v>1.9245030262806048E-2</v>
      </c>
      <c r="K26" s="9">
        <v>0</v>
      </c>
      <c r="L26" s="9">
        <v>0</v>
      </c>
      <c r="M26" s="9">
        <v>4.0644971712466428E-2</v>
      </c>
      <c r="N26" s="9">
        <v>5.2731568562849024E-2</v>
      </c>
      <c r="O26" s="9">
        <v>1.6118104801787859E-2</v>
      </c>
      <c r="P26" s="9">
        <v>3.1105386842365475E-2</v>
      </c>
      <c r="Q26" s="9">
        <v>0.20450658602496494</v>
      </c>
      <c r="R26" s="9">
        <v>0</v>
      </c>
      <c r="S26" s="9">
        <v>0.12706210754944261</v>
      </c>
      <c r="T26" s="9">
        <v>0</v>
      </c>
      <c r="U26" s="9">
        <v>0.11825217963807887</v>
      </c>
      <c r="V26" s="9">
        <v>0</v>
      </c>
      <c r="W26" s="9">
        <v>3.9910146156848174E-2</v>
      </c>
      <c r="X26" s="9">
        <v>0</v>
      </c>
      <c r="Y26" s="9">
        <v>0</v>
      </c>
      <c r="Z26" s="9">
        <v>0</v>
      </c>
      <c r="AA26" s="9">
        <v>0</v>
      </c>
      <c r="AB26" s="9">
        <v>0</v>
      </c>
      <c r="AC26" s="9">
        <v>0</v>
      </c>
      <c r="AD26" s="9">
        <v>0</v>
      </c>
      <c r="AE26" s="9">
        <v>0</v>
      </c>
      <c r="AF26" s="9">
        <v>0</v>
      </c>
      <c r="AG26" s="9">
        <v>0</v>
      </c>
      <c r="AH26" s="9">
        <v>0</v>
      </c>
      <c r="AI26" s="9">
        <v>4.1215252475795924E-2</v>
      </c>
      <c r="AJ26" s="9">
        <v>0</v>
      </c>
      <c r="AK26" s="9">
        <v>6.3429108949652382E-2</v>
      </c>
      <c r="AL26" s="9">
        <v>2.971347838423016E-2</v>
      </c>
      <c r="AM26" s="9">
        <v>9.989715541476038E-2</v>
      </c>
      <c r="AN26" s="9">
        <v>0</v>
      </c>
      <c r="AO26" s="9">
        <v>5.1024999083192829E-2</v>
      </c>
      <c r="AP26" s="9">
        <v>3.8011784967066899E-2</v>
      </c>
      <c r="AQ26" s="9">
        <v>2.4464325598686693E-2</v>
      </c>
      <c r="AR26" s="9">
        <v>7.853541793919773E-2</v>
      </c>
      <c r="AS26" s="9">
        <v>1.9298532962364823E-2</v>
      </c>
      <c r="AT26" s="9">
        <v>6.4533707855858768E-2</v>
      </c>
      <c r="AU26" s="9">
        <v>5.0321501646735566E-2</v>
      </c>
      <c r="AV26" s="9">
        <v>6.7703268537893116E-2</v>
      </c>
      <c r="AW26" s="9">
        <v>2.9704080042307849E-2</v>
      </c>
      <c r="AX26" s="9">
        <v>0</v>
      </c>
      <c r="AY26" s="9">
        <v>2.7122587499520356E-2</v>
      </c>
      <c r="AZ26" s="9">
        <v>0.10025567848033151</v>
      </c>
      <c r="BA26" s="9">
        <v>5.929593666691526E-2</v>
      </c>
      <c r="BB26" s="9">
        <v>0</v>
      </c>
      <c r="BC26" s="9">
        <v>0.14025667040486278</v>
      </c>
      <c r="BD26" s="9">
        <v>0</v>
      </c>
      <c r="BE26" s="9">
        <v>3.3041332841695775E-2</v>
      </c>
      <c r="BF26" s="9">
        <v>4.7353405228660606E-2</v>
      </c>
      <c r="BG26" s="9">
        <v>0</v>
      </c>
      <c r="BH26" s="9">
        <v>5.7981125927226061E-2</v>
      </c>
      <c r="BI26" s="9">
        <v>2.3768076541955861E-2</v>
      </c>
      <c r="BJ26" s="9">
        <v>5.7311102483231575E-2</v>
      </c>
      <c r="BK26" s="9">
        <v>3.2777424399186537E-2</v>
      </c>
      <c r="BL26" s="9">
        <v>9.3915571753257321E-2</v>
      </c>
      <c r="BM26" s="9">
        <v>0</v>
      </c>
      <c r="BN26" s="9">
        <v>3.1291320047889828E-2</v>
      </c>
      <c r="BO26" s="9">
        <v>1.5907357002966676E-2</v>
      </c>
      <c r="BP26" s="9">
        <v>3.7618145447998075E-2</v>
      </c>
      <c r="BQ26" s="9">
        <v>0</v>
      </c>
      <c r="BR26" s="9">
        <v>3.6472225624283892E-2</v>
      </c>
      <c r="BS26" s="9">
        <v>6.9761982517804286E-2</v>
      </c>
      <c r="BT26" s="9">
        <v>3.8919228163311878E-2</v>
      </c>
      <c r="BU26" s="9">
        <v>2.0994427509843202E-2</v>
      </c>
      <c r="BV26" s="9">
        <v>5.7993487118531251E-2</v>
      </c>
      <c r="BW26" s="9">
        <v>3.6897614635707447E-2</v>
      </c>
      <c r="BX26" s="9">
        <v>3.3723736002320384E-2</v>
      </c>
      <c r="BY26" s="9">
        <v>5.8334737986348674E-2</v>
      </c>
      <c r="BZ26" s="9">
        <v>0</v>
      </c>
      <c r="CA26" s="9">
        <v>0</v>
      </c>
      <c r="CB26" s="9">
        <v>0.24818943513123709</v>
      </c>
      <c r="CC26" s="9">
        <v>4.0758428596971784E-2</v>
      </c>
      <c r="CD26" s="9">
        <v>0</v>
      </c>
      <c r="CE26" s="9">
        <v>3.5603290265753672E-2</v>
      </c>
      <c r="CF26" s="9">
        <v>0</v>
      </c>
      <c r="CG26" s="9">
        <v>0.51384553423931467</v>
      </c>
      <c r="CH26" s="9">
        <v>0</v>
      </c>
      <c r="CI26" s="9">
        <v>5.3476322613068776E-2</v>
      </c>
      <c r="CJ26" s="9">
        <v>3.4054642922927064E-2</v>
      </c>
      <c r="CK26" s="9">
        <v>6.042116341443364E-2</v>
      </c>
      <c r="CL26" s="9">
        <v>2.2108308901309798E-2</v>
      </c>
      <c r="CM26" s="9">
        <v>7.0358826273850927E-2</v>
      </c>
      <c r="CN26" s="9">
        <v>3.4373735077943592E-2</v>
      </c>
      <c r="CO26" s="9">
        <v>4.2945847268978786E-2</v>
      </c>
      <c r="CP26" s="9">
        <v>3.6830047998309134E-2</v>
      </c>
      <c r="CQ26" s="9">
        <v>0.49920301771587028</v>
      </c>
      <c r="CR26" s="9">
        <v>0</v>
      </c>
      <c r="CS26" s="9">
        <v>0</v>
      </c>
      <c r="CT26" s="9">
        <v>3.8379972180814521E-2</v>
      </c>
      <c r="CU26" s="9">
        <v>4.7197153387155535E-2</v>
      </c>
      <c r="CV26" s="9">
        <v>2.308219330456435E-2</v>
      </c>
      <c r="CW26" s="9">
        <v>0.20519555083434013</v>
      </c>
      <c r="CX26" s="9">
        <v>6.2111959781944275E-2</v>
      </c>
      <c r="CY26" s="9">
        <v>1.9744313771947294E-2</v>
      </c>
      <c r="CZ26" s="9">
        <v>9.7035932436564817E-2</v>
      </c>
      <c r="DA26" s="9">
        <v>0</v>
      </c>
      <c r="DB26" s="9">
        <v>5.0143784351322079E-2</v>
      </c>
      <c r="DC26" s="9">
        <v>3.6643791983258407E-2</v>
      </c>
      <c r="DD26" s="9">
        <v>6.0945923056823351E-2</v>
      </c>
      <c r="DE26" s="9">
        <v>3.5981691282081181E-2</v>
      </c>
      <c r="DF26" s="9">
        <v>3.4785495116106818E-2</v>
      </c>
      <c r="DG26" s="9">
        <v>4.5372335337343313E-2</v>
      </c>
    </row>
    <row r="27" spans="1:111" x14ac:dyDescent="0.35">
      <c r="A27" s="7"/>
      <c r="B27" s="8">
        <v>4</v>
      </c>
      <c r="C27" s="8">
        <v>1</v>
      </c>
      <c r="D27" s="8">
        <v>3</v>
      </c>
      <c r="E27" s="8">
        <v>1</v>
      </c>
      <c r="F27" s="8">
        <v>0</v>
      </c>
      <c r="G27" s="8">
        <v>1</v>
      </c>
      <c r="H27" s="8">
        <v>0</v>
      </c>
      <c r="I27" s="8">
        <v>1</v>
      </c>
      <c r="J27" s="8">
        <v>0</v>
      </c>
      <c r="K27" s="8">
        <v>0</v>
      </c>
      <c r="L27" s="8">
        <v>0</v>
      </c>
      <c r="M27" s="8">
        <v>1</v>
      </c>
      <c r="N27" s="8">
        <v>2</v>
      </c>
      <c r="O27" s="8">
        <v>0</v>
      </c>
      <c r="P27" s="8">
        <v>3</v>
      </c>
      <c r="Q27" s="8">
        <v>0</v>
      </c>
      <c r="R27" s="8">
        <v>0</v>
      </c>
      <c r="S27" s="8">
        <v>1</v>
      </c>
      <c r="T27" s="8">
        <v>0</v>
      </c>
      <c r="U27" s="8">
        <v>1</v>
      </c>
      <c r="V27" s="8">
        <v>0</v>
      </c>
      <c r="W27" s="8">
        <v>4</v>
      </c>
      <c r="X27" s="8">
        <v>0</v>
      </c>
      <c r="Y27" s="8">
        <v>0</v>
      </c>
      <c r="Z27" s="8">
        <v>0</v>
      </c>
      <c r="AA27" s="8">
        <v>0</v>
      </c>
      <c r="AB27" s="8">
        <v>0</v>
      </c>
      <c r="AC27" s="8">
        <v>0</v>
      </c>
      <c r="AD27" s="8">
        <v>0</v>
      </c>
      <c r="AE27" s="8">
        <v>0</v>
      </c>
      <c r="AF27" s="8">
        <v>0</v>
      </c>
      <c r="AG27" s="8">
        <v>0</v>
      </c>
      <c r="AH27" s="8">
        <v>0</v>
      </c>
      <c r="AI27" s="8">
        <v>4</v>
      </c>
      <c r="AJ27" s="8">
        <v>0</v>
      </c>
      <c r="AK27" s="8">
        <v>2</v>
      </c>
      <c r="AL27" s="8">
        <v>2</v>
      </c>
      <c r="AM27" s="8">
        <v>2</v>
      </c>
      <c r="AN27" s="8">
        <v>0</v>
      </c>
      <c r="AO27" s="8">
        <v>1</v>
      </c>
      <c r="AP27" s="8">
        <v>3</v>
      </c>
      <c r="AQ27" s="8">
        <v>2</v>
      </c>
      <c r="AR27" s="8">
        <v>2</v>
      </c>
      <c r="AS27" s="8">
        <v>0</v>
      </c>
      <c r="AT27" s="8">
        <v>1</v>
      </c>
      <c r="AU27" s="8">
        <v>1</v>
      </c>
      <c r="AV27" s="8">
        <v>1</v>
      </c>
      <c r="AW27" s="8">
        <v>1</v>
      </c>
      <c r="AX27" s="8">
        <v>0</v>
      </c>
      <c r="AY27" s="8">
        <v>1</v>
      </c>
      <c r="AZ27" s="8">
        <v>3</v>
      </c>
      <c r="BA27" s="8">
        <v>4</v>
      </c>
      <c r="BB27" s="8">
        <v>0</v>
      </c>
      <c r="BC27" s="8">
        <v>4</v>
      </c>
      <c r="BD27" s="8">
        <v>0</v>
      </c>
      <c r="BE27" s="8">
        <v>2</v>
      </c>
      <c r="BF27" s="8">
        <v>4</v>
      </c>
      <c r="BG27" s="8">
        <v>0</v>
      </c>
      <c r="BH27" s="8">
        <v>3</v>
      </c>
      <c r="BI27" s="8">
        <v>1</v>
      </c>
      <c r="BJ27" s="8">
        <v>3</v>
      </c>
      <c r="BK27" s="8">
        <v>1</v>
      </c>
      <c r="BL27" s="8">
        <v>1</v>
      </c>
      <c r="BM27" s="8">
        <v>0</v>
      </c>
      <c r="BN27" s="8">
        <v>0</v>
      </c>
      <c r="BO27" s="8">
        <v>0</v>
      </c>
      <c r="BP27" s="8">
        <v>3</v>
      </c>
      <c r="BQ27" s="8">
        <v>0</v>
      </c>
      <c r="BR27" s="8">
        <v>3</v>
      </c>
      <c r="BS27" s="8">
        <v>1</v>
      </c>
      <c r="BT27" s="8">
        <v>3</v>
      </c>
      <c r="BU27" s="8">
        <v>0</v>
      </c>
      <c r="BV27" s="8">
        <v>1</v>
      </c>
      <c r="BW27" s="8">
        <v>1</v>
      </c>
      <c r="BX27" s="8">
        <v>1</v>
      </c>
      <c r="BY27" s="8">
        <v>1</v>
      </c>
      <c r="BZ27" s="8">
        <v>0</v>
      </c>
      <c r="CA27" s="8">
        <v>0</v>
      </c>
      <c r="CB27" s="8">
        <v>0</v>
      </c>
      <c r="CC27" s="8">
        <v>3</v>
      </c>
      <c r="CD27" s="8">
        <v>0</v>
      </c>
      <c r="CE27" s="8">
        <v>3</v>
      </c>
      <c r="CF27" s="8">
        <v>0</v>
      </c>
      <c r="CG27" s="8">
        <v>0</v>
      </c>
      <c r="CH27" s="8">
        <v>0</v>
      </c>
      <c r="CI27" s="8">
        <v>2</v>
      </c>
      <c r="CJ27" s="8">
        <v>2</v>
      </c>
      <c r="CK27" s="8">
        <v>3</v>
      </c>
      <c r="CL27" s="8">
        <v>1</v>
      </c>
      <c r="CM27" s="8">
        <v>1</v>
      </c>
      <c r="CN27" s="8">
        <v>2</v>
      </c>
      <c r="CO27" s="8">
        <v>2</v>
      </c>
      <c r="CP27" s="8">
        <v>1</v>
      </c>
      <c r="CQ27" s="8">
        <v>0</v>
      </c>
      <c r="CR27" s="8">
        <v>0</v>
      </c>
      <c r="CS27" s="8">
        <v>0</v>
      </c>
      <c r="CT27" s="8">
        <v>2</v>
      </c>
      <c r="CU27" s="8">
        <v>0</v>
      </c>
      <c r="CV27" s="8">
        <v>1</v>
      </c>
      <c r="CW27" s="8">
        <v>0</v>
      </c>
      <c r="CX27" s="8">
        <v>2</v>
      </c>
      <c r="CY27" s="8">
        <v>1</v>
      </c>
      <c r="CZ27" s="8">
        <v>0</v>
      </c>
      <c r="DA27" s="8">
        <v>0</v>
      </c>
      <c r="DB27" s="8">
        <v>2</v>
      </c>
      <c r="DC27" s="8">
        <v>1</v>
      </c>
      <c r="DD27" s="8">
        <v>1</v>
      </c>
      <c r="DE27" s="8">
        <v>1</v>
      </c>
      <c r="DF27" s="8">
        <v>2</v>
      </c>
      <c r="DG27" s="8">
        <v>1</v>
      </c>
    </row>
    <row r="28" spans="1:111" x14ac:dyDescent="0.35">
      <c r="A28" s="7"/>
      <c r="B28" s="6"/>
      <c r="C28" s="6"/>
      <c r="D28" s="6"/>
      <c r="E28" s="6"/>
      <c r="F28" s="6"/>
      <c r="G28" s="6"/>
      <c r="H28" s="6"/>
      <c r="I28" s="6"/>
      <c r="J28" s="6"/>
      <c r="K28" s="6"/>
      <c r="L28" s="6"/>
      <c r="M28" s="6"/>
      <c r="N28" s="6"/>
      <c r="O28" s="6"/>
      <c r="P28" s="10" t="s">
        <v>475</v>
      </c>
      <c r="Q28" s="10" t="s">
        <v>419</v>
      </c>
      <c r="R28" s="6"/>
      <c r="S28" s="10" t="s">
        <v>419</v>
      </c>
      <c r="T28" s="6"/>
      <c r="U28" s="10" t="s">
        <v>419</v>
      </c>
      <c r="V28" s="6"/>
      <c r="W28" s="6"/>
      <c r="X28" s="6"/>
      <c r="Y28" s="6"/>
      <c r="Z28" s="6"/>
      <c r="AA28" s="6"/>
      <c r="AB28" s="6"/>
      <c r="AC28" s="6"/>
      <c r="AD28" s="6"/>
      <c r="AE28" s="6"/>
      <c r="AF28" s="6"/>
      <c r="AG28" s="6"/>
      <c r="AH28" s="6"/>
      <c r="AI28" s="6"/>
      <c r="AJ28" s="6"/>
      <c r="AK28" s="6"/>
      <c r="AL28" s="6"/>
      <c r="AM28" s="6"/>
      <c r="AN28" s="6"/>
      <c r="AO28" s="6"/>
      <c r="AP28" s="6"/>
      <c r="AQ28" s="10" t="s">
        <v>420</v>
      </c>
      <c r="AR28" s="10" t="s">
        <v>421</v>
      </c>
      <c r="AS28" s="6"/>
      <c r="AT28" s="6"/>
      <c r="AU28" s="6"/>
      <c r="AV28" s="6"/>
      <c r="AW28" s="6"/>
      <c r="AX28" s="10" t="s">
        <v>937</v>
      </c>
      <c r="AY28" s="6"/>
      <c r="AZ28" s="10" t="s">
        <v>427</v>
      </c>
      <c r="BA28" s="10" t="s">
        <v>427</v>
      </c>
      <c r="BB28" s="6"/>
      <c r="BC28" s="10" t="s">
        <v>498</v>
      </c>
      <c r="BD28" s="10" t="s">
        <v>499</v>
      </c>
      <c r="BE28" s="6"/>
      <c r="BF28" s="6"/>
      <c r="BG28" s="6"/>
      <c r="BH28" s="6"/>
      <c r="BI28" s="6"/>
      <c r="BJ28" s="6"/>
      <c r="BK28" s="6"/>
      <c r="BL28" s="6"/>
      <c r="BM28" s="6"/>
      <c r="BN28" s="6"/>
      <c r="BO28" s="6"/>
      <c r="BP28" s="6"/>
      <c r="BQ28" s="6"/>
      <c r="BR28" s="6"/>
      <c r="BS28" s="6"/>
      <c r="BT28" s="6"/>
      <c r="BU28" s="6"/>
      <c r="BV28" s="6"/>
      <c r="BW28" s="10" t="s">
        <v>442</v>
      </c>
      <c r="BX28" s="10" t="s">
        <v>442</v>
      </c>
      <c r="BY28" s="6"/>
      <c r="BZ28" s="6"/>
      <c r="CA28" s="10" t="s">
        <v>442</v>
      </c>
      <c r="CB28" s="10" t="s">
        <v>1444</v>
      </c>
      <c r="CC28" s="10" t="s">
        <v>442</v>
      </c>
      <c r="CD28" s="10" t="s">
        <v>442</v>
      </c>
      <c r="CE28" s="10" t="s">
        <v>621</v>
      </c>
      <c r="CF28" s="10" t="s">
        <v>621</v>
      </c>
      <c r="CG28" s="10" t="s">
        <v>834</v>
      </c>
      <c r="CH28" s="6"/>
      <c r="CI28" s="6"/>
      <c r="CJ28" s="6"/>
      <c r="CK28" s="6"/>
      <c r="CL28" s="6"/>
      <c r="CM28" s="6"/>
      <c r="CN28" s="6"/>
      <c r="CO28" s="6"/>
      <c r="CP28" s="6"/>
      <c r="CQ28" s="6"/>
      <c r="CR28" s="6"/>
      <c r="CS28" s="6"/>
      <c r="CT28" s="6"/>
      <c r="CU28" s="6"/>
      <c r="CV28" s="10" t="s">
        <v>623</v>
      </c>
      <c r="CW28" s="10" t="s">
        <v>481</v>
      </c>
      <c r="CX28" s="6"/>
      <c r="CY28" s="6"/>
      <c r="CZ28" s="6"/>
      <c r="DA28" s="6"/>
      <c r="DB28" s="6"/>
      <c r="DC28" s="6"/>
      <c r="DD28" s="6"/>
      <c r="DE28" s="6"/>
      <c r="DF28" s="6"/>
      <c r="DG28" s="6"/>
    </row>
    <row r="29" spans="1:111" x14ac:dyDescent="0.35">
      <c r="A29" s="7" t="s">
        <v>1445</v>
      </c>
      <c r="B29" s="9">
        <v>3.4790350358171997E-2</v>
      </c>
      <c r="C29" s="9">
        <v>5.4470316484369702E-2</v>
      </c>
      <c r="D29" s="9">
        <v>1.531039498329388E-2</v>
      </c>
      <c r="E29" s="9">
        <v>2.8349550911965365E-2</v>
      </c>
      <c r="F29" s="9">
        <v>2.4879731068746514E-2</v>
      </c>
      <c r="G29" s="9">
        <v>3.0053560816894129E-2</v>
      </c>
      <c r="H29" s="9">
        <v>2.4790286032548403E-2</v>
      </c>
      <c r="I29" s="9">
        <v>9.5021113274748548E-2</v>
      </c>
      <c r="J29" s="9">
        <v>1.9245030262806048E-2</v>
      </c>
      <c r="K29" s="9">
        <v>0</v>
      </c>
      <c r="L29" s="9">
        <v>0</v>
      </c>
      <c r="M29" s="9">
        <v>2.6552234158643325E-2</v>
      </c>
      <c r="N29" s="9">
        <v>5.0659654279441274E-2</v>
      </c>
      <c r="O29" s="9">
        <v>1.6118104801787859E-2</v>
      </c>
      <c r="P29" s="9">
        <v>3.4857492352084692E-2</v>
      </c>
      <c r="Q29" s="9">
        <v>0</v>
      </c>
      <c r="R29" s="9">
        <v>0.1967721480060155</v>
      </c>
      <c r="S29" s="9">
        <v>0</v>
      </c>
      <c r="T29" s="9">
        <v>0</v>
      </c>
      <c r="U29" s="9">
        <v>3.6858027456555351E-2</v>
      </c>
      <c r="V29" s="9">
        <v>0</v>
      </c>
      <c r="W29" s="9">
        <v>3.4790350358171997E-2</v>
      </c>
      <c r="X29" s="9">
        <v>0</v>
      </c>
      <c r="Y29" s="9">
        <v>0</v>
      </c>
      <c r="Z29" s="9">
        <v>0</v>
      </c>
      <c r="AA29" s="9">
        <v>0</v>
      </c>
      <c r="AB29" s="9">
        <v>0</v>
      </c>
      <c r="AC29" s="9">
        <v>0</v>
      </c>
      <c r="AD29" s="9">
        <v>0</v>
      </c>
      <c r="AE29" s="9">
        <v>0</v>
      </c>
      <c r="AF29" s="9">
        <v>0</v>
      </c>
      <c r="AG29" s="9">
        <v>0</v>
      </c>
      <c r="AH29" s="9">
        <v>0</v>
      </c>
      <c r="AI29" s="9">
        <v>3.5928033640824308E-2</v>
      </c>
      <c r="AJ29" s="9">
        <v>0</v>
      </c>
      <c r="AK29" s="9">
        <v>8.6506152475148285E-2</v>
      </c>
      <c r="AL29" s="9">
        <v>1.1421421819477149E-2</v>
      </c>
      <c r="AM29" s="9">
        <v>9.8960978124064528E-2</v>
      </c>
      <c r="AN29" s="9">
        <v>6.7223011505513436E-2</v>
      </c>
      <c r="AO29" s="9">
        <v>0.14474808451163537</v>
      </c>
      <c r="AP29" s="9">
        <v>1.4408234750860775E-2</v>
      </c>
      <c r="AQ29" s="9">
        <v>4.0691867492280709E-2</v>
      </c>
      <c r="AR29" s="9">
        <v>2.60599632613134E-2</v>
      </c>
      <c r="AS29" s="9">
        <v>1.7455260777822761E-2</v>
      </c>
      <c r="AT29" s="9">
        <v>0</v>
      </c>
      <c r="AU29" s="9">
        <v>7.6015498027464379E-2</v>
      </c>
      <c r="AV29" s="9">
        <v>4.3550813417077922E-2</v>
      </c>
      <c r="AW29" s="9">
        <v>2.859815266593219E-2</v>
      </c>
      <c r="AX29" s="9">
        <v>0</v>
      </c>
      <c r="AY29" s="9">
        <v>1.289012439329525E-2</v>
      </c>
      <c r="AZ29" s="9">
        <v>9.7140796618835096E-2</v>
      </c>
      <c r="BA29" s="9">
        <v>5.1689272280552201E-2</v>
      </c>
      <c r="BB29" s="9">
        <v>0</v>
      </c>
      <c r="BC29" s="9">
        <v>0.1222641151019324</v>
      </c>
      <c r="BD29" s="9">
        <v>0</v>
      </c>
      <c r="BE29" s="9">
        <v>3.8920678118679039E-2</v>
      </c>
      <c r="BF29" s="9">
        <v>4.1278765356636313E-2</v>
      </c>
      <c r="BG29" s="9">
        <v>0</v>
      </c>
      <c r="BH29" s="9">
        <v>4.8178887286503366E-2</v>
      </c>
      <c r="BI29" s="9">
        <v>2.2913906014100472E-2</v>
      </c>
      <c r="BJ29" s="9">
        <v>2.7560865805656424E-2</v>
      </c>
      <c r="BK29" s="9">
        <v>3.1855897123427013E-2</v>
      </c>
      <c r="BL29" s="9">
        <v>0</v>
      </c>
      <c r="BM29" s="9">
        <v>0</v>
      </c>
      <c r="BN29" s="9">
        <v>6.5961054071691366E-2</v>
      </c>
      <c r="BO29" s="9">
        <v>4.4915172477180555E-2</v>
      </c>
      <c r="BP29" s="9">
        <v>3.2535826558693352E-2</v>
      </c>
      <c r="BQ29" s="9">
        <v>0.118474371769396</v>
      </c>
      <c r="BR29" s="9">
        <v>3.0650315864911248E-2</v>
      </c>
      <c r="BS29" s="9">
        <v>6.9823132317416672E-2</v>
      </c>
      <c r="BT29" s="9">
        <v>3.3084968562830219E-2</v>
      </c>
      <c r="BU29" s="9">
        <v>7.9622285519822339E-2</v>
      </c>
      <c r="BV29" s="9">
        <v>2.8232100444629156E-2</v>
      </c>
      <c r="BW29" s="9">
        <v>3.7014115136857616E-2</v>
      </c>
      <c r="BX29" s="9">
        <v>2.2189730228838623E-2</v>
      </c>
      <c r="BY29" s="9">
        <v>3.5203430534031653E-2</v>
      </c>
      <c r="BZ29" s="9">
        <v>0</v>
      </c>
      <c r="CA29" s="9">
        <v>0.14064826182107221</v>
      </c>
      <c r="CB29" s="9">
        <v>0</v>
      </c>
      <c r="CC29" s="9">
        <v>3.0665283599446362E-2</v>
      </c>
      <c r="CD29" s="9">
        <v>7.5301293022668761E-2</v>
      </c>
      <c r="CE29" s="9">
        <v>3.44419197622024E-2</v>
      </c>
      <c r="CF29" s="9">
        <v>0</v>
      </c>
      <c r="CG29" s="9">
        <v>0</v>
      </c>
      <c r="CH29" s="9">
        <v>0.49633482699533182</v>
      </c>
      <c r="CI29" s="9">
        <v>2.6114433410353636E-2</v>
      </c>
      <c r="CJ29" s="9">
        <v>3.8535094495116169E-2</v>
      </c>
      <c r="CK29" s="9">
        <v>5.0179384674232524E-2</v>
      </c>
      <c r="CL29" s="9">
        <v>2.1433963350448625E-2</v>
      </c>
      <c r="CM29" s="9">
        <v>6.9152288103838361E-2</v>
      </c>
      <c r="CN29" s="9">
        <v>2.185640660092443E-2</v>
      </c>
      <c r="CO29" s="9">
        <v>3.4631979300303872E-2</v>
      </c>
      <c r="CP29" s="9">
        <v>2.3541503121816118E-2</v>
      </c>
      <c r="CQ29" s="9">
        <v>0</v>
      </c>
      <c r="CR29" s="9">
        <v>0</v>
      </c>
      <c r="CS29" s="9">
        <v>0</v>
      </c>
      <c r="CT29" s="9">
        <v>3.7333114984395149E-2</v>
      </c>
      <c r="CU29" s="9">
        <v>0</v>
      </c>
      <c r="CV29" s="9">
        <v>3.3961228930338858E-2</v>
      </c>
      <c r="CW29" s="9">
        <v>0</v>
      </c>
      <c r="CX29" s="9">
        <v>2.9897780099527448E-2</v>
      </c>
      <c r="CY29" s="9">
        <v>2.7776763089196591E-2</v>
      </c>
      <c r="CZ29" s="9">
        <v>0.10093661180527923</v>
      </c>
      <c r="DA29" s="9">
        <v>0</v>
      </c>
      <c r="DB29" s="9">
        <v>4.024669078255147E-2</v>
      </c>
      <c r="DC29" s="9">
        <v>1.8351565740058879E-2</v>
      </c>
      <c r="DD29" s="9">
        <v>0.11805329733485442</v>
      </c>
      <c r="DE29" s="9">
        <v>1.6857429625893438E-2</v>
      </c>
      <c r="DF29" s="9">
        <v>2.0046694747790278E-2</v>
      </c>
      <c r="DG29" s="9">
        <v>5.4923667036800648E-2</v>
      </c>
    </row>
    <row r="30" spans="1:111" x14ac:dyDescent="0.35">
      <c r="A30" s="7"/>
      <c r="B30" s="8">
        <v>3</v>
      </c>
      <c r="C30" s="8">
        <v>3</v>
      </c>
      <c r="D30" s="8">
        <v>1</v>
      </c>
      <c r="E30" s="8">
        <v>0</v>
      </c>
      <c r="F30" s="8">
        <v>0</v>
      </c>
      <c r="G30" s="8">
        <v>0</v>
      </c>
      <c r="H30" s="8">
        <v>0</v>
      </c>
      <c r="I30" s="8">
        <v>1</v>
      </c>
      <c r="J30" s="8">
        <v>0</v>
      </c>
      <c r="K30" s="8">
        <v>0</v>
      </c>
      <c r="L30" s="8">
        <v>0</v>
      </c>
      <c r="M30" s="8">
        <v>1</v>
      </c>
      <c r="N30" s="8">
        <v>2</v>
      </c>
      <c r="O30" s="8">
        <v>0</v>
      </c>
      <c r="P30" s="8">
        <v>3</v>
      </c>
      <c r="Q30" s="8">
        <v>0</v>
      </c>
      <c r="R30" s="8">
        <v>0</v>
      </c>
      <c r="S30" s="8">
        <v>0</v>
      </c>
      <c r="T30" s="8">
        <v>0</v>
      </c>
      <c r="U30" s="8">
        <v>0</v>
      </c>
      <c r="V30" s="8">
        <v>0</v>
      </c>
      <c r="W30" s="8">
        <v>3</v>
      </c>
      <c r="X30" s="8">
        <v>0</v>
      </c>
      <c r="Y30" s="8">
        <v>0</v>
      </c>
      <c r="Z30" s="8">
        <v>0</v>
      </c>
      <c r="AA30" s="8">
        <v>0</v>
      </c>
      <c r="AB30" s="8">
        <v>0</v>
      </c>
      <c r="AC30" s="8">
        <v>0</v>
      </c>
      <c r="AD30" s="8">
        <v>0</v>
      </c>
      <c r="AE30" s="8">
        <v>0</v>
      </c>
      <c r="AF30" s="8">
        <v>0</v>
      </c>
      <c r="AG30" s="8">
        <v>0</v>
      </c>
      <c r="AH30" s="8">
        <v>0</v>
      </c>
      <c r="AI30" s="8">
        <v>3</v>
      </c>
      <c r="AJ30" s="8">
        <v>0</v>
      </c>
      <c r="AK30" s="8">
        <v>3</v>
      </c>
      <c r="AL30" s="8">
        <v>1</v>
      </c>
      <c r="AM30" s="8">
        <v>2</v>
      </c>
      <c r="AN30" s="8">
        <v>1</v>
      </c>
      <c r="AO30" s="8">
        <v>2</v>
      </c>
      <c r="AP30" s="8">
        <v>1</v>
      </c>
      <c r="AQ30" s="8">
        <v>3</v>
      </c>
      <c r="AR30" s="8">
        <v>1</v>
      </c>
      <c r="AS30" s="8">
        <v>0</v>
      </c>
      <c r="AT30" s="8">
        <v>0</v>
      </c>
      <c r="AU30" s="8">
        <v>1</v>
      </c>
      <c r="AV30" s="8">
        <v>1</v>
      </c>
      <c r="AW30" s="8">
        <v>1</v>
      </c>
      <c r="AX30" s="8">
        <v>0</v>
      </c>
      <c r="AY30" s="8">
        <v>0</v>
      </c>
      <c r="AZ30" s="8">
        <v>3</v>
      </c>
      <c r="BA30" s="8">
        <v>3</v>
      </c>
      <c r="BB30" s="8">
        <v>0</v>
      </c>
      <c r="BC30" s="8">
        <v>3</v>
      </c>
      <c r="BD30" s="8">
        <v>0</v>
      </c>
      <c r="BE30" s="8">
        <v>2</v>
      </c>
      <c r="BF30" s="8">
        <v>3</v>
      </c>
      <c r="BG30" s="8">
        <v>0</v>
      </c>
      <c r="BH30" s="8">
        <v>2</v>
      </c>
      <c r="BI30" s="8">
        <v>1</v>
      </c>
      <c r="BJ30" s="8">
        <v>1</v>
      </c>
      <c r="BK30" s="8">
        <v>1</v>
      </c>
      <c r="BL30" s="8">
        <v>0</v>
      </c>
      <c r="BM30" s="8">
        <v>0</v>
      </c>
      <c r="BN30" s="8">
        <v>1</v>
      </c>
      <c r="BO30" s="8">
        <v>1</v>
      </c>
      <c r="BP30" s="8">
        <v>3</v>
      </c>
      <c r="BQ30" s="8">
        <v>0</v>
      </c>
      <c r="BR30" s="8">
        <v>3</v>
      </c>
      <c r="BS30" s="8">
        <v>1</v>
      </c>
      <c r="BT30" s="8">
        <v>3</v>
      </c>
      <c r="BU30" s="8">
        <v>1</v>
      </c>
      <c r="BV30" s="8">
        <v>0</v>
      </c>
      <c r="BW30" s="8">
        <v>1</v>
      </c>
      <c r="BX30" s="8">
        <v>1</v>
      </c>
      <c r="BY30" s="8">
        <v>1</v>
      </c>
      <c r="BZ30" s="8">
        <v>0</v>
      </c>
      <c r="CA30" s="8">
        <v>1</v>
      </c>
      <c r="CB30" s="8">
        <v>0</v>
      </c>
      <c r="CC30" s="8">
        <v>3</v>
      </c>
      <c r="CD30" s="8">
        <v>1</v>
      </c>
      <c r="CE30" s="8">
        <v>3</v>
      </c>
      <c r="CF30" s="8">
        <v>0</v>
      </c>
      <c r="CG30" s="8">
        <v>0</v>
      </c>
      <c r="CH30" s="8">
        <v>0</v>
      </c>
      <c r="CI30" s="8">
        <v>1</v>
      </c>
      <c r="CJ30" s="8">
        <v>3</v>
      </c>
      <c r="CK30" s="8">
        <v>2</v>
      </c>
      <c r="CL30" s="8">
        <v>1</v>
      </c>
      <c r="CM30" s="8">
        <v>1</v>
      </c>
      <c r="CN30" s="8">
        <v>1</v>
      </c>
      <c r="CO30" s="8">
        <v>2</v>
      </c>
      <c r="CP30" s="8">
        <v>1</v>
      </c>
      <c r="CQ30" s="8">
        <v>0</v>
      </c>
      <c r="CR30" s="8">
        <v>0</v>
      </c>
      <c r="CS30" s="8">
        <v>0</v>
      </c>
      <c r="CT30" s="8">
        <v>1</v>
      </c>
      <c r="CU30" s="8">
        <v>0</v>
      </c>
      <c r="CV30" s="8">
        <v>1</v>
      </c>
      <c r="CW30" s="8">
        <v>0</v>
      </c>
      <c r="CX30" s="8">
        <v>1</v>
      </c>
      <c r="CY30" s="8">
        <v>1</v>
      </c>
      <c r="CZ30" s="8">
        <v>0</v>
      </c>
      <c r="DA30" s="8">
        <v>0</v>
      </c>
      <c r="DB30" s="8">
        <v>2</v>
      </c>
      <c r="DC30" s="8">
        <v>1</v>
      </c>
      <c r="DD30" s="8">
        <v>1</v>
      </c>
      <c r="DE30" s="8">
        <v>0</v>
      </c>
      <c r="DF30" s="8">
        <v>1</v>
      </c>
      <c r="DG30" s="8">
        <v>2</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10" t="s">
        <v>712</v>
      </c>
      <c r="AL31" s="10" t="s">
        <v>713</v>
      </c>
      <c r="AM31" s="6"/>
      <c r="AN31" s="6"/>
      <c r="AO31" s="10" t="s">
        <v>405</v>
      </c>
      <c r="AP31" s="10" t="s">
        <v>406</v>
      </c>
      <c r="AQ31" s="6"/>
      <c r="AR31" s="6"/>
      <c r="AS31" s="6"/>
      <c r="AT31" s="6"/>
      <c r="AU31" s="6"/>
      <c r="AV31" s="6"/>
      <c r="AW31" s="6"/>
      <c r="AX31" s="10" t="s">
        <v>937</v>
      </c>
      <c r="AY31" s="10" t="s">
        <v>425</v>
      </c>
      <c r="AZ31" s="10" t="s">
        <v>426</v>
      </c>
      <c r="BA31" s="10" t="s">
        <v>427</v>
      </c>
      <c r="BB31" s="6"/>
      <c r="BC31" s="10" t="s">
        <v>498</v>
      </c>
      <c r="BD31" s="10" t="s">
        <v>499</v>
      </c>
      <c r="BE31" s="6"/>
      <c r="BF31" s="6"/>
      <c r="BG31" s="6"/>
      <c r="BH31" s="6"/>
      <c r="BI31" s="6"/>
      <c r="BJ31" s="6"/>
      <c r="BK31" s="6"/>
      <c r="BL31" s="6"/>
      <c r="BM31" s="6"/>
      <c r="BN31" s="6"/>
      <c r="BO31" s="6"/>
      <c r="BP31" s="6"/>
      <c r="BQ31" s="6"/>
      <c r="BR31" s="6"/>
      <c r="BS31" s="6"/>
      <c r="BT31" s="6"/>
      <c r="BU31" s="6"/>
      <c r="BV31" s="6"/>
      <c r="BW31" s="6"/>
      <c r="BX31" s="10" t="s">
        <v>489</v>
      </c>
      <c r="BY31" s="6"/>
      <c r="BZ31" s="6"/>
      <c r="CA31" s="10" t="s">
        <v>791</v>
      </c>
      <c r="CB31" s="6"/>
      <c r="CC31" s="10" t="s">
        <v>489</v>
      </c>
      <c r="CD31" s="6"/>
      <c r="CE31" s="10" t="s">
        <v>775</v>
      </c>
      <c r="CF31" s="10" t="s">
        <v>775</v>
      </c>
      <c r="CG31" s="6"/>
      <c r="CH31" s="10" t="s">
        <v>834</v>
      </c>
      <c r="CI31" s="6"/>
      <c r="CJ31" s="6"/>
      <c r="CK31" s="6"/>
      <c r="CL31" s="6"/>
      <c r="CM31" s="6"/>
      <c r="CN31" s="6"/>
      <c r="CO31" s="6"/>
      <c r="CP31" s="6"/>
      <c r="CQ31" s="6"/>
      <c r="CR31" s="6"/>
      <c r="CS31" s="6"/>
      <c r="CT31" s="6"/>
      <c r="CU31" s="6"/>
      <c r="CV31" s="6"/>
      <c r="CW31" s="6"/>
      <c r="CX31" s="6"/>
      <c r="CY31" s="6"/>
      <c r="CZ31" s="6"/>
      <c r="DA31" s="6"/>
      <c r="DB31" s="6"/>
      <c r="DC31" s="6"/>
      <c r="DD31" s="10" t="s">
        <v>830</v>
      </c>
      <c r="DE31" s="10" t="s">
        <v>452</v>
      </c>
      <c r="DF31" s="10" t="s">
        <v>452</v>
      </c>
      <c r="DG31" s="6"/>
    </row>
    <row r="32" spans="1:111" x14ac:dyDescent="0.35">
      <c r="A32" s="7" t="s">
        <v>1446</v>
      </c>
      <c r="B32" s="9">
        <v>7.9349989570831597E-3</v>
      </c>
      <c r="C32" s="9">
        <v>8.0661313137328911E-3</v>
      </c>
      <c r="D32" s="9">
        <v>7.9714357371915429E-3</v>
      </c>
      <c r="E32" s="9">
        <v>0</v>
      </c>
      <c r="F32" s="9">
        <v>2.5280627506258167E-2</v>
      </c>
      <c r="G32" s="9">
        <v>3.0053560816894129E-2</v>
      </c>
      <c r="H32" s="9">
        <v>0</v>
      </c>
      <c r="I32" s="9">
        <v>0</v>
      </c>
      <c r="J32" s="9">
        <v>0</v>
      </c>
      <c r="K32" s="9">
        <v>0</v>
      </c>
      <c r="L32" s="9">
        <v>0</v>
      </c>
      <c r="M32" s="9">
        <v>1.3095001298205636E-2</v>
      </c>
      <c r="N32" s="9">
        <v>8.9733380638120069E-3</v>
      </c>
      <c r="O32" s="9">
        <v>0</v>
      </c>
      <c r="P32" s="9">
        <v>8.9331411860458527E-3</v>
      </c>
      <c r="Q32" s="9">
        <v>0</v>
      </c>
      <c r="R32" s="9">
        <v>0</v>
      </c>
      <c r="S32" s="9">
        <v>0</v>
      </c>
      <c r="T32" s="9">
        <v>0</v>
      </c>
      <c r="U32" s="9">
        <v>0</v>
      </c>
      <c r="V32" s="9">
        <v>0</v>
      </c>
      <c r="W32" s="9">
        <v>7.9349989570831597E-3</v>
      </c>
      <c r="X32" s="9">
        <v>0</v>
      </c>
      <c r="Y32" s="9">
        <v>0</v>
      </c>
      <c r="Z32" s="9">
        <v>0</v>
      </c>
      <c r="AA32" s="9">
        <v>0</v>
      </c>
      <c r="AB32" s="9">
        <v>0</v>
      </c>
      <c r="AC32" s="9">
        <v>0</v>
      </c>
      <c r="AD32" s="9">
        <v>0</v>
      </c>
      <c r="AE32" s="9">
        <v>0</v>
      </c>
      <c r="AF32" s="9">
        <v>0</v>
      </c>
      <c r="AG32" s="9">
        <v>0</v>
      </c>
      <c r="AH32" s="9">
        <v>0</v>
      </c>
      <c r="AI32" s="9">
        <v>8.1944822784178802E-3</v>
      </c>
      <c r="AJ32" s="9">
        <v>0</v>
      </c>
      <c r="AK32" s="9">
        <v>2.5345733401396738E-2</v>
      </c>
      <c r="AL32" s="9">
        <v>0</v>
      </c>
      <c r="AM32" s="9">
        <v>3.991805514263478E-2</v>
      </c>
      <c r="AN32" s="9">
        <v>0</v>
      </c>
      <c r="AO32" s="9">
        <v>5.0609222582821634E-2</v>
      </c>
      <c r="AP32" s="9">
        <v>0</v>
      </c>
      <c r="AQ32" s="9">
        <v>5.8796978921455013E-3</v>
      </c>
      <c r="AR32" s="9">
        <v>1.3390795744266498E-2</v>
      </c>
      <c r="AS32" s="9">
        <v>0</v>
      </c>
      <c r="AT32" s="9">
        <v>0</v>
      </c>
      <c r="AU32" s="9">
        <v>2.6165277348897377E-2</v>
      </c>
      <c r="AV32" s="9">
        <v>2.171860436808902E-2</v>
      </c>
      <c r="AW32" s="9">
        <v>0</v>
      </c>
      <c r="AX32" s="9">
        <v>0</v>
      </c>
      <c r="AY32" s="9">
        <v>0</v>
      </c>
      <c r="AZ32" s="9">
        <v>2.4820615727524604E-2</v>
      </c>
      <c r="BA32" s="9">
        <v>1.1789312766786407E-2</v>
      </c>
      <c r="BB32" s="9">
        <v>0</v>
      </c>
      <c r="BC32" s="9">
        <v>2.7886055065112162E-2</v>
      </c>
      <c r="BD32" s="9">
        <v>0</v>
      </c>
      <c r="BE32" s="9">
        <v>1.319431458558046E-2</v>
      </c>
      <c r="BF32" s="9">
        <v>9.4148796054780524E-3</v>
      </c>
      <c r="BG32" s="9">
        <v>0</v>
      </c>
      <c r="BH32" s="9">
        <v>8.1453683404364569E-3</v>
      </c>
      <c r="BI32" s="9">
        <v>7.8658186420223156E-3</v>
      </c>
      <c r="BJ32" s="9">
        <v>6.941565588770026E-3</v>
      </c>
      <c r="BK32" s="9">
        <v>1.0583066008159739E-2</v>
      </c>
      <c r="BL32" s="9">
        <v>0</v>
      </c>
      <c r="BM32" s="9">
        <v>0</v>
      </c>
      <c r="BN32" s="9">
        <v>3.3893793068456572E-2</v>
      </c>
      <c r="BO32" s="9">
        <v>0</v>
      </c>
      <c r="BP32" s="9">
        <v>8.3381537982644242E-3</v>
      </c>
      <c r="BQ32" s="9">
        <v>0</v>
      </c>
      <c r="BR32" s="9">
        <v>9.0111578728501174E-3</v>
      </c>
      <c r="BS32" s="9">
        <v>0</v>
      </c>
      <c r="BT32" s="9">
        <v>9.726942986556705E-3</v>
      </c>
      <c r="BU32" s="9">
        <v>2.0994427509843202E-2</v>
      </c>
      <c r="BV32" s="9">
        <v>0</v>
      </c>
      <c r="BW32" s="9">
        <v>2.4921169271257804E-2</v>
      </c>
      <c r="BX32" s="9">
        <v>0</v>
      </c>
      <c r="BY32" s="9">
        <v>0</v>
      </c>
      <c r="BZ32" s="9">
        <v>0</v>
      </c>
      <c r="CA32" s="9">
        <v>0</v>
      </c>
      <c r="CB32" s="9">
        <v>0</v>
      </c>
      <c r="CC32" s="9">
        <v>9.0155583697157718E-3</v>
      </c>
      <c r="CD32" s="9">
        <v>0</v>
      </c>
      <c r="CE32" s="9">
        <v>8.8945252881809881E-3</v>
      </c>
      <c r="CF32" s="9">
        <v>0</v>
      </c>
      <c r="CG32" s="9">
        <v>0</v>
      </c>
      <c r="CH32" s="9">
        <v>0</v>
      </c>
      <c r="CI32" s="9">
        <v>2.6319003154725844E-2</v>
      </c>
      <c r="CJ32" s="9">
        <v>0</v>
      </c>
      <c r="CK32" s="9">
        <v>1.7077589028623111E-2</v>
      </c>
      <c r="CL32" s="9">
        <v>0</v>
      </c>
      <c r="CM32" s="9">
        <v>4.6347642402583496E-2</v>
      </c>
      <c r="CN32" s="9">
        <v>0</v>
      </c>
      <c r="CO32" s="9">
        <v>1.4035642402102717E-2</v>
      </c>
      <c r="CP32" s="9">
        <v>0</v>
      </c>
      <c r="CQ32" s="9">
        <v>0</v>
      </c>
      <c r="CR32" s="9">
        <v>0</v>
      </c>
      <c r="CS32" s="9">
        <v>0</v>
      </c>
      <c r="CT32" s="9">
        <v>9.7348753690445627E-3</v>
      </c>
      <c r="CU32" s="9">
        <v>4.7197153387155535E-2</v>
      </c>
      <c r="CV32" s="9">
        <v>0</v>
      </c>
      <c r="CW32" s="9">
        <v>0</v>
      </c>
      <c r="CX32" s="9">
        <v>0</v>
      </c>
      <c r="CY32" s="9">
        <v>0</v>
      </c>
      <c r="CZ32" s="9">
        <v>0.19797254424184405</v>
      </c>
      <c r="DA32" s="9">
        <v>0</v>
      </c>
      <c r="DB32" s="9">
        <v>0</v>
      </c>
      <c r="DC32" s="9">
        <v>1.8859048314809661E-2</v>
      </c>
      <c r="DD32" s="9">
        <v>6.035028821630492E-2</v>
      </c>
      <c r="DE32" s="9">
        <v>0</v>
      </c>
      <c r="DF32" s="9">
        <v>0</v>
      </c>
      <c r="DG32" s="9">
        <v>2.2701602852653938E-2</v>
      </c>
    </row>
    <row r="33" spans="1:111" x14ac:dyDescent="0.35">
      <c r="A33" s="7"/>
      <c r="B33" s="8">
        <v>1</v>
      </c>
      <c r="C33" s="8">
        <v>0</v>
      </c>
      <c r="D33" s="8">
        <v>0</v>
      </c>
      <c r="E33" s="8">
        <v>0</v>
      </c>
      <c r="F33" s="8">
        <v>0</v>
      </c>
      <c r="G33" s="8">
        <v>0</v>
      </c>
      <c r="H33" s="8">
        <v>0</v>
      </c>
      <c r="I33" s="8">
        <v>0</v>
      </c>
      <c r="J33" s="8">
        <v>0</v>
      </c>
      <c r="K33" s="8">
        <v>0</v>
      </c>
      <c r="L33" s="8">
        <v>0</v>
      </c>
      <c r="M33" s="8">
        <v>0</v>
      </c>
      <c r="N33" s="8">
        <v>0</v>
      </c>
      <c r="O33" s="8">
        <v>0</v>
      </c>
      <c r="P33" s="8">
        <v>1</v>
      </c>
      <c r="Q33" s="8">
        <v>0</v>
      </c>
      <c r="R33" s="8">
        <v>0</v>
      </c>
      <c r="S33" s="8">
        <v>0</v>
      </c>
      <c r="T33" s="8">
        <v>0</v>
      </c>
      <c r="U33" s="8">
        <v>0</v>
      </c>
      <c r="V33" s="8">
        <v>0</v>
      </c>
      <c r="W33" s="8">
        <v>1</v>
      </c>
      <c r="X33" s="8">
        <v>0</v>
      </c>
      <c r="Y33" s="8">
        <v>0</v>
      </c>
      <c r="Z33" s="8">
        <v>0</v>
      </c>
      <c r="AA33" s="8">
        <v>0</v>
      </c>
      <c r="AB33" s="8">
        <v>0</v>
      </c>
      <c r="AC33" s="8">
        <v>0</v>
      </c>
      <c r="AD33" s="8">
        <v>0</v>
      </c>
      <c r="AE33" s="8">
        <v>0</v>
      </c>
      <c r="AF33" s="8">
        <v>0</v>
      </c>
      <c r="AG33" s="8">
        <v>0</v>
      </c>
      <c r="AH33" s="8">
        <v>0</v>
      </c>
      <c r="AI33" s="8">
        <v>1</v>
      </c>
      <c r="AJ33" s="8">
        <v>0</v>
      </c>
      <c r="AK33" s="8">
        <v>1</v>
      </c>
      <c r="AL33" s="8">
        <v>0</v>
      </c>
      <c r="AM33" s="8">
        <v>1</v>
      </c>
      <c r="AN33" s="8">
        <v>0</v>
      </c>
      <c r="AO33" s="8">
        <v>1</v>
      </c>
      <c r="AP33" s="8">
        <v>0</v>
      </c>
      <c r="AQ33" s="8">
        <v>0</v>
      </c>
      <c r="AR33" s="8">
        <v>0</v>
      </c>
      <c r="AS33" s="8">
        <v>0</v>
      </c>
      <c r="AT33" s="8">
        <v>0</v>
      </c>
      <c r="AU33" s="8">
        <v>0</v>
      </c>
      <c r="AV33" s="8">
        <v>0</v>
      </c>
      <c r="AW33" s="8">
        <v>0</v>
      </c>
      <c r="AX33" s="8">
        <v>0</v>
      </c>
      <c r="AY33" s="8">
        <v>0</v>
      </c>
      <c r="AZ33" s="8">
        <v>1</v>
      </c>
      <c r="BA33" s="8">
        <v>1</v>
      </c>
      <c r="BB33" s="8">
        <v>0</v>
      </c>
      <c r="BC33" s="8">
        <v>1</v>
      </c>
      <c r="BD33" s="8">
        <v>0</v>
      </c>
      <c r="BE33" s="8">
        <v>1</v>
      </c>
      <c r="BF33" s="8">
        <v>1</v>
      </c>
      <c r="BG33" s="8">
        <v>0</v>
      </c>
      <c r="BH33" s="8">
        <v>0</v>
      </c>
      <c r="BI33" s="8">
        <v>0</v>
      </c>
      <c r="BJ33" s="8">
        <v>0</v>
      </c>
      <c r="BK33" s="8">
        <v>0</v>
      </c>
      <c r="BL33" s="8">
        <v>0</v>
      </c>
      <c r="BM33" s="8">
        <v>0</v>
      </c>
      <c r="BN33" s="8">
        <v>0</v>
      </c>
      <c r="BO33" s="8">
        <v>0</v>
      </c>
      <c r="BP33" s="8">
        <v>1</v>
      </c>
      <c r="BQ33" s="8">
        <v>0</v>
      </c>
      <c r="BR33" s="8">
        <v>1</v>
      </c>
      <c r="BS33" s="8">
        <v>0</v>
      </c>
      <c r="BT33" s="8">
        <v>1</v>
      </c>
      <c r="BU33" s="8">
        <v>0</v>
      </c>
      <c r="BV33" s="8">
        <v>0</v>
      </c>
      <c r="BW33" s="8">
        <v>1</v>
      </c>
      <c r="BX33" s="8">
        <v>0</v>
      </c>
      <c r="BY33" s="8">
        <v>0</v>
      </c>
      <c r="BZ33" s="8">
        <v>0</v>
      </c>
      <c r="CA33" s="8">
        <v>0</v>
      </c>
      <c r="CB33" s="8">
        <v>0</v>
      </c>
      <c r="CC33" s="8">
        <v>1</v>
      </c>
      <c r="CD33" s="8">
        <v>0</v>
      </c>
      <c r="CE33" s="8">
        <v>1</v>
      </c>
      <c r="CF33" s="8">
        <v>0</v>
      </c>
      <c r="CG33" s="8">
        <v>0</v>
      </c>
      <c r="CH33" s="8">
        <v>0</v>
      </c>
      <c r="CI33" s="8">
        <v>1</v>
      </c>
      <c r="CJ33" s="8">
        <v>0</v>
      </c>
      <c r="CK33" s="8">
        <v>1</v>
      </c>
      <c r="CL33" s="8">
        <v>0</v>
      </c>
      <c r="CM33" s="8">
        <v>1</v>
      </c>
      <c r="CN33" s="8">
        <v>0</v>
      </c>
      <c r="CO33" s="8">
        <v>1</v>
      </c>
      <c r="CP33" s="8">
        <v>0</v>
      </c>
      <c r="CQ33" s="8">
        <v>0</v>
      </c>
      <c r="CR33" s="8">
        <v>0</v>
      </c>
      <c r="CS33" s="8">
        <v>0</v>
      </c>
      <c r="CT33" s="8">
        <v>0</v>
      </c>
      <c r="CU33" s="8">
        <v>0</v>
      </c>
      <c r="CV33" s="8">
        <v>0</v>
      </c>
      <c r="CW33" s="8">
        <v>0</v>
      </c>
      <c r="CX33" s="8">
        <v>0</v>
      </c>
      <c r="CY33" s="8">
        <v>0</v>
      </c>
      <c r="CZ33" s="8">
        <v>1</v>
      </c>
      <c r="DA33" s="8">
        <v>0</v>
      </c>
      <c r="DB33" s="8">
        <v>0</v>
      </c>
      <c r="DC33" s="8">
        <v>1</v>
      </c>
      <c r="DD33" s="8">
        <v>1</v>
      </c>
      <c r="DE33" s="8">
        <v>0</v>
      </c>
      <c r="DF33" s="8">
        <v>0</v>
      </c>
      <c r="DG33" s="8">
        <v>1</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10" t="s">
        <v>712</v>
      </c>
      <c r="AL34" s="10" t="s">
        <v>713</v>
      </c>
      <c r="AM34" s="6"/>
      <c r="AN34" s="6"/>
      <c r="AO34" s="10" t="s">
        <v>405</v>
      </c>
      <c r="AP34" s="10" t="s">
        <v>406</v>
      </c>
      <c r="AQ34" s="6"/>
      <c r="AR34" s="6"/>
      <c r="AS34" s="6"/>
      <c r="AT34" s="6"/>
      <c r="AU34" s="6"/>
      <c r="AV34" s="6"/>
      <c r="AW34" s="6"/>
      <c r="AX34" s="6"/>
      <c r="AY34" s="6"/>
      <c r="AZ34" s="6"/>
      <c r="BA34" s="6"/>
      <c r="BB34" s="6"/>
      <c r="BC34" s="10" t="s">
        <v>498</v>
      </c>
      <c r="BD34" s="10" t="s">
        <v>499</v>
      </c>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10" t="s">
        <v>467</v>
      </c>
      <c r="CJ34" s="10" t="s">
        <v>468</v>
      </c>
      <c r="CK34" s="6"/>
      <c r="CL34" s="6"/>
      <c r="CM34" s="10" t="s">
        <v>479</v>
      </c>
      <c r="CN34" s="10" t="s">
        <v>480</v>
      </c>
      <c r="CO34" s="6"/>
      <c r="CP34" s="6"/>
      <c r="CQ34" s="6"/>
      <c r="CR34" s="6"/>
      <c r="CS34" s="6"/>
      <c r="CT34" s="6"/>
      <c r="CU34" s="10" t="s">
        <v>481</v>
      </c>
      <c r="CV34" s="10" t="s">
        <v>609</v>
      </c>
      <c r="CW34" s="6"/>
      <c r="CX34" s="10" t="s">
        <v>603</v>
      </c>
      <c r="CY34" s="10" t="s">
        <v>603</v>
      </c>
      <c r="CZ34" s="10" t="s">
        <v>604</v>
      </c>
      <c r="DA34" s="6"/>
      <c r="DB34" s="6"/>
      <c r="DC34" s="6"/>
      <c r="DD34" s="10" t="s">
        <v>451</v>
      </c>
      <c r="DE34" s="6"/>
      <c r="DF34" s="10" t="s">
        <v>452</v>
      </c>
      <c r="DG34" s="6"/>
    </row>
    <row r="35" spans="1:111" x14ac:dyDescent="0.35">
      <c r="A35" s="7" t="s">
        <v>1447</v>
      </c>
      <c r="B35" s="9">
        <v>3.889327308655099E-3</v>
      </c>
      <c r="C35" s="9">
        <v>0</v>
      </c>
      <c r="D35" s="9">
        <v>7.9714357371915429E-3</v>
      </c>
      <c r="E35" s="9">
        <v>0</v>
      </c>
      <c r="F35" s="9">
        <v>2.5280627506258167E-2</v>
      </c>
      <c r="G35" s="9">
        <v>0</v>
      </c>
      <c r="H35" s="9">
        <v>0</v>
      </c>
      <c r="I35" s="9">
        <v>0</v>
      </c>
      <c r="J35" s="9">
        <v>0</v>
      </c>
      <c r="K35" s="9">
        <v>0</v>
      </c>
      <c r="L35" s="9">
        <v>0</v>
      </c>
      <c r="M35" s="9">
        <v>1.3095001298205636E-2</v>
      </c>
      <c r="N35" s="9">
        <v>0</v>
      </c>
      <c r="O35" s="9">
        <v>0</v>
      </c>
      <c r="P35" s="9">
        <v>0</v>
      </c>
      <c r="Q35" s="9">
        <v>0</v>
      </c>
      <c r="R35" s="9">
        <v>0</v>
      </c>
      <c r="S35" s="9">
        <v>6.0491965417809379E-2</v>
      </c>
      <c r="T35" s="9">
        <v>0</v>
      </c>
      <c r="U35" s="9">
        <v>3.7451934676059076E-2</v>
      </c>
      <c r="V35" s="9">
        <v>0</v>
      </c>
      <c r="W35" s="9">
        <v>3.889327308655099E-3</v>
      </c>
      <c r="X35" s="9">
        <v>0</v>
      </c>
      <c r="Y35" s="9">
        <v>0</v>
      </c>
      <c r="Z35" s="9">
        <v>0</v>
      </c>
      <c r="AA35" s="9">
        <v>0</v>
      </c>
      <c r="AB35" s="9">
        <v>0</v>
      </c>
      <c r="AC35" s="9">
        <v>0</v>
      </c>
      <c r="AD35" s="9">
        <v>0</v>
      </c>
      <c r="AE35" s="9">
        <v>0</v>
      </c>
      <c r="AF35" s="9">
        <v>0</v>
      </c>
      <c r="AG35" s="9">
        <v>0</v>
      </c>
      <c r="AH35" s="9">
        <v>0</v>
      </c>
      <c r="AI35" s="9">
        <v>4.0165126521272332E-3</v>
      </c>
      <c r="AJ35" s="9">
        <v>0</v>
      </c>
      <c r="AK35" s="9">
        <v>0</v>
      </c>
      <c r="AL35" s="9">
        <v>5.7631814024525626E-3</v>
      </c>
      <c r="AM35" s="9">
        <v>0</v>
      </c>
      <c r="AN35" s="9">
        <v>0</v>
      </c>
      <c r="AO35" s="9">
        <v>0</v>
      </c>
      <c r="AP35" s="9">
        <v>4.6330450940910897E-3</v>
      </c>
      <c r="AQ35" s="9">
        <v>5.8796978921455013E-3</v>
      </c>
      <c r="AR35" s="9">
        <v>0</v>
      </c>
      <c r="AS35" s="9">
        <v>0</v>
      </c>
      <c r="AT35" s="9">
        <v>0</v>
      </c>
      <c r="AU35" s="9">
        <v>0</v>
      </c>
      <c r="AV35" s="9">
        <v>2.171860436808902E-2</v>
      </c>
      <c r="AW35" s="9">
        <v>0</v>
      </c>
      <c r="AX35" s="9">
        <v>0</v>
      </c>
      <c r="AY35" s="9">
        <v>0</v>
      </c>
      <c r="AZ35" s="9">
        <v>1.2165785917403742E-2</v>
      </c>
      <c r="BA35" s="9">
        <v>5.7785131847066518E-3</v>
      </c>
      <c r="BB35" s="9">
        <v>0</v>
      </c>
      <c r="BC35" s="9">
        <v>1.3668306206717995E-2</v>
      </c>
      <c r="BD35" s="9">
        <v>0</v>
      </c>
      <c r="BE35" s="9">
        <v>6.4671726252561569E-3</v>
      </c>
      <c r="BF35" s="9">
        <v>4.6146884902359252E-3</v>
      </c>
      <c r="BG35" s="9">
        <v>0</v>
      </c>
      <c r="BH35" s="9">
        <v>8.1453683404364569E-3</v>
      </c>
      <c r="BI35" s="9">
        <v>0</v>
      </c>
      <c r="BJ35" s="9">
        <v>0</v>
      </c>
      <c r="BK35" s="9">
        <v>0</v>
      </c>
      <c r="BL35" s="9">
        <v>0</v>
      </c>
      <c r="BM35" s="9">
        <v>5.9961058907029179E-2</v>
      </c>
      <c r="BN35" s="9">
        <v>0</v>
      </c>
      <c r="BO35" s="9">
        <v>0</v>
      </c>
      <c r="BP35" s="9">
        <v>4.0869330225188827E-3</v>
      </c>
      <c r="BQ35" s="9">
        <v>0</v>
      </c>
      <c r="BR35" s="9">
        <v>4.4168049154175906E-3</v>
      </c>
      <c r="BS35" s="9">
        <v>0</v>
      </c>
      <c r="BT35" s="9">
        <v>0</v>
      </c>
      <c r="BU35" s="9">
        <v>0</v>
      </c>
      <c r="BV35" s="9">
        <v>2.7638898783093304E-2</v>
      </c>
      <c r="BW35" s="9">
        <v>0</v>
      </c>
      <c r="BX35" s="9">
        <v>0</v>
      </c>
      <c r="BY35" s="9">
        <v>1.8475336379391628E-2</v>
      </c>
      <c r="BZ35" s="9">
        <v>0</v>
      </c>
      <c r="CA35" s="9">
        <v>0</v>
      </c>
      <c r="CB35" s="9">
        <v>0</v>
      </c>
      <c r="CC35" s="9">
        <v>4.4189618120629211E-3</v>
      </c>
      <c r="CD35" s="9">
        <v>0</v>
      </c>
      <c r="CE35" s="9">
        <v>0</v>
      </c>
      <c r="CF35" s="9">
        <v>0</v>
      </c>
      <c r="CG35" s="9">
        <v>0.48615446576068527</v>
      </c>
      <c r="CH35" s="9">
        <v>0</v>
      </c>
      <c r="CI35" s="9">
        <v>1.290021816762567E-2</v>
      </c>
      <c r="CJ35" s="9">
        <v>0</v>
      </c>
      <c r="CK35" s="9">
        <v>8.3705535103722473E-3</v>
      </c>
      <c r="CL35" s="9">
        <v>0</v>
      </c>
      <c r="CM35" s="9">
        <v>0</v>
      </c>
      <c r="CN35" s="9">
        <v>5.6107809285527964E-3</v>
      </c>
      <c r="CO35" s="9">
        <v>0</v>
      </c>
      <c r="CP35" s="9">
        <v>1.2354966048879555E-2</v>
      </c>
      <c r="CQ35" s="9">
        <v>0</v>
      </c>
      <c r="CR35" s="9">
        <v>0</v>
      </c>
      <c r="CS35" s="9">
        <v>0</v>
      </c>
      <c r="CT35" s="9">
        <v>0</v>
      </c>
      <c r="CU35" s="9">
        <v>0</v>
      </c>
      <c r="CV35" s="9">
        <v>1.1510991069870637E-2</v>
      </c>
      <c r="CW35" s="9">
        <v>0</v>
      </c>
      <c r="CX35" s="9">
        <v>0</v>
      </c>
      <c r="CY35" s="9">
        <v>9.4147968710290141E-3</v>
      </c>
      <c r="CZ35" s="9">
        <v>0</v>
      </c>
      <c r="DA35" s="9">
        <v>0</v>
      </c>
      <c r="DB35" s="9">
        <v>7.9627746128264187E-3</v>
      </c>
      <c r="DC35" s="9">
        <v>0</v>
      </c>
      <c r="DD35" s="9">
        <v>0</v>
      </c>
      <c r="DE35" s="9">
        <v>1.7836665726592604E-2</v>
      </c>
      <c r="DF35" s="9">
        <v>0</v>
      </c>
      <c r="DG35" s="9">
        <v>1.1127155076215107E-2</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10" t="s">
        <v>418</v>
      </c>
      <c r="Q37" s="6"/>
      <c r="R37" s="6"/>
      <c r="S37" s="10" t="s">
        <v>419</v>
      </c>
      <c r="T37" s="6"/>
      <c r="U37" s="10" t="s">
        <v>419</v>
      </c>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10" t="s">
        <v>558</v>
      </c>
      <c r="BK37" s="10" t="s">
        <v>558</v>
      </c>
      <c r="BL37" s="6"/>
      <c r="BM37" s="10" t="s">
        <v>559</v>
      </c>
      <c r="BN37" s="6"/>
      <c r="BO37" s="10" t="s">
        <v>558</v>
      </c>
      <c r="BP37" s="6"/>
      <c r="BQ37" s="6"/>
      <c r="BR37" s="6"/>
      <c r="BS37" s="6"/>
      <c r="BT37" s="10" t="s">
        <v>439</v>
      </c>
      <c r="BU37" s="6"/>
      <c r="BV37" s="10" t="s">
        <v>652</v>
      </c>
      <c r="BW37" s="6"/>
      <c r="BX37" s="6"/>
      <c r="BY37" s="6"/>
      <c r="BZ37" s="6"/>
      <c r="CA37" s="6"/>
      <c r="CB37" s="6"/>
      <c r="CC37" s="6"/>
      <c r="CD37" s="6"/>
      <c r="CE37" s="10" t="s">
        <v>621</v>
      </c>
      <c r="CF37" s="10" t="s">
        <v>621</v>
      </c>
      <c r="CG37" s="10" t="s">
        <v>834</v>
      </c>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1448</v>
      </c>
      <c r="B38" s="9">
        <v>3.6758025520414218E-3</v>
      </c>
      <c r="C38" s="9">
        <v>7.328698086420545E-3</v>
      </c>
      <c r="D38" s="9">
        <v>0</v>
      </c>
      <c r="E38" s="9">
        <v>0</v>
      </c>
      <c r="F38" s="9">
        <v>0</v>
      </c>
      <c r="G38" s="9">
        <v>0</v>
      </c>
      <c r="H38" s="9">
        <v>0</v>
      </c>
      <c r="I38" s="9">
        <v>2.3565419100758721E-2</v>
      </c>
      <c r="J38" s="9">
        <v>0</v>
      </c>
      <c r="K38" s="9">
        <v>0</v>
      </c>
      <c r="L38" s="9">
        <v>0</v>
      </c>
      <c r="M38" s="9">
        <v>0</v>
      </c>
      <c r="N38" s="9">
        <v>8.1529649021582287E-3</v>
      </c>
      <c r="O38" s="9">
        <v>0</v>
      </c>
      <c r="P38" s="9">
        <v>4.1381811575541896E-3</v>
      </c>
      <c r="Q38" s="9">
        <v>0</v>
      </c>
      <c r="R38" s="9">
        <v>0</v>
      </c>
      <c r="S38" s="9">
        <v>0</v>
      </c>
      <c r="T38" s="9">
        <v>0</v>
      </c>
      <c r="U38" s="9">
        <v>0</v>
      </c>
      <c r="V38" s="9">
        <v>0</v>
      </c>
      <c r="W38" s="9">
        <v>3.6758025520414218E-3</v>
      </c>
      <c r="X38" s="9">
        <v>0</v>
      </c>
      <c r="Y38" s="9">
        <v>0</v>
      </c>
      <c r="Z38" s="9">
        <v>0</v>
      </c>
      <c r="AA38" s="9">
        <v>0</v>
      </c>
      <c r="AB38" s="9">
        <v>0</v>
      </c>
      <c r="AC38" s="9">
        <v>0</v>
      </c>
      <c r="AD38" s="9">
        <v>0</v>
      </c>
      <c r="AE38" s="9">
        <v>0</v>
      </c>
      <c r="AF38" s="9">
        <v>0</v>
      </c>
      <c r="AG38" s="9">
        <v>0</v>
      </c>
      <c r="AH38" s="9">
        <v>0</v>
      </c>
      <c r="AI38" s="9">
        <v>3.7960053976792184E-3</v>
      </c>
      <c r="AJ38" s="9">
        <v>0</v>
      </c>
      <c r="AK38" s="9">
        <v>0</v>
      </c>
      <c r="AL38" s="9">
        <v>5.4467817249194625E-3</v>
      </c>
      <c r="AM38" s="9">
        <v>0</v>
      </c>
      <c r="AN38" s="9">
        <v>0</v>
      </c>
      <c r="AO38" s="9">
        <v>0</v>
      </c>
      <c r="AP38" s="9">
        <v>4.3786900996182609E-3</v>
      </c>
      <c r="AQ38" s="9">
        <v>0</v>
      </c>
      <c r="AR38" s="9">
        <v>1.2166563539521377E-2</v>
      </c>
      <c r="AS38" s="9">
        <v>0</v>
      </c>
      <c r="AT38" s="9">
        <v>0</v>
      </c>
      <c r="AU38" s="9">
        <v>0</v>
      </c>
      <c r="AV38" s="9">
        <v>2.0526249149909002E-2</v>
      </c>
      <c r="AW38" s="9">
        <v>0</v>
      </c>
      <c r="AX38" s="9">
        <v>0</v>
      </c>
      <c r="AY38" s="9">
        <v>0</v>
      </c>
      <c r="AZ38" s="9">
        <v>1.1497882120454857E-2</v>
      </c>
      <c r="BA38" s="9">
        <v>5.4612717896181861E-3</v>
      </c>
      <c r="BB38" s="9">
        <v>0</v>
      </c>
      <c r="BC38" s="9">
        <v>1.2917913780342372E-2</v>
      </c>
      <c r="BD38" s="9">
        <v>0</v>
      </c>
      <c r="BE38" s="9">
        <v>0</v>
      </c>
      <c r="BF38" s="9">
        <v>0</v>
      </c>
      <c r="BG38" s="9">
        <v>2.4656406019254392E-2</v>
      </c>
      <c r="BH38" s="9">
        <v>7.6981861789994291E-3</v>
      </c>
      <c r="BI38" s="9">
        <v>0</v>
      </c>
      <c r="BJ38" s="9">
        <v>6.5604724111499278E-3</v>
      </c>
      <c r="BK38" s="9">
        <v>0</v>
      </c>
      <c r="BL38" s="9">
        <v>0</v>
      </c>
      <c r="BM38" s="9">
        <v>0</v>
      </c>
      <c r="BN38" s="9">
        <v>0</v>
      </c>
      <c r="BO38" s="9">
        <v>0</v>
      </c>
      <c r="BP38" s="9">
        <v>3.8625596772908356E-3</v>
      </c>
      <c r="BQ38" s="9">
        <v>0</v>
      </c>
      <c r="BR38" s="9">
        <v>4.1743215449704914E-3</v>
      </c>
      <c r="BS38" s="9">
        <v>0</v>
      </c>
      <c r="BT38" s="9">
        <v>4.505901266896894E-3</v>
      </c>
      <c r="BU38" s="9">
        <v>1.9075045363435534E-2</v>
      </c>
      <c r="BV38" s="9">
        <v>0</v>
      </c>
      <c r="BW38" s="9">
        <v>0</v>
      </c>
      <c r="BX38" s="9">
        <v>0</v>
      </c>
      <c r="BY38" s="9">
        <v>1.746103714698027E-2</v>
      </c>
      <c r="BZ38" s="9">
        <v>0</v>
      </c>
      <c r="CA38" s="9">
        <v>0</v>
      </c>
      <c r="CB38" s="9">
        <v>0</v>
      </c>
      <c r="CC38" s="9">
        <v>4.1763600276088012E-3</v>
      </c>
      <c r="CD38" s="9">
        <v>0</v>
      </c>
      <c r="CE38" s="9">
        <v>4.1202927600019331E-3</v>
      </c>
      <c r="CF38" s="9">
        <v>0</v>
      </c>
      <c r="CG38" s="9">
        <v>0</v>
      </c>
      <c r="CH38" s="9">
        <v>0</v>
      </c>
      <c r="CI38" s="9">
        <v>0</v>
      </c>
      <c r="CJ38" s="9">
        <v>5.2623714574506365E-3</v>
      </c>
      <c r="CK38" s="9">
        <v>0</v>
      </c>
      <c r="CL38" s="9">
        <v>6.8660898982594362E-3</v>
      </c>
      <c r="CM38" s="9">
        <v>0</v>
      </c>
      <c r="CN38" s="9">
        <v>5.3027480639708316E-3</v>
      </c>
      <c r="CO38" s="9">
        <v>0</v>
      </c>
      <c r="CP38" s="9">
        <v>1.1676676229278466E-2</v>
      </c>
      <c r="CQ38" s="9">
        <v>0</v>
      </c>
      <c r="CR38" s="9">
        <v>0</v>
      </c>
      <c r="CS38" s="9">
        <v>0</v>
      </c>
      <c r="CT38" s="9">
        <v>0</v>
      </c>
      <c r="CU38" s="9">
        <v>0</v>
      </c>
      <c r="CV38" s="9">
        <v>1.0879035625774509E-2</v>
      </c>
      <c r="CW38" s="9">
        <v>0</v>
      </c>
      <c r="CX38" s="9">
        <v>0</v>
      </c>
      <c r="CY38" s="9">
        <v>8.8979228589138384E-3</v>
      </c>
      <c r="CZ38" s="9">
        <v>0</v>
      </c>
      <c r="DA38" s="9">
        <v>0</v>
      </c>
      <c r="DB38" s="9">
        <v>7.5256168793053331E-3</v>
      </c>
      <c r="DC38" s="9">
        <v>0</v>
      </c>
      <c r="DD38" s="9">
        <v>2.7956619105023041E-2</v>
      </c>
      <c r="DE38" s="9">
        <v>0</v>
      </c>
      <c r="DF38" s="9">
        <v>0</v>
      </c>
      <c r="DG38" s="9">
        <v>1.0516272296006761E-2</v>
      </c>
    </row>
    <row r="39" spans="1:111" x14ac:dyDescent="0.35">
      <c r="A39" s="7"/>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row>
    <row r="40" spans="1:111" x14ac:dyDescent="0.35">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10" t="s">
        <v>409</v>
      </c>
      <c r="BG40" s="10" t="s">
        <v>802</v>
      </c>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10" t="s">
        <v>451</v>
      </c>
      <c r="DE40" s="6"/>
      <c r="DF40" s="10" t="s">
        <v>452</v>
      </c>
      <c r="DG40" s="6"/>
    </row>
    <row r="41" spans="1:111" x14ac:dyDescent="0.35">
      <c r="A41" s="7" t="s">
        <v>1449</v>
      </c>
      <c r="B41" s="9">
        <v>0</v>
      </c>
      <c r="C41" s="9">
        <v>0</v>
      </c>
      <c r="D41" s="9">
        <v>0</v>
      </c>
      <c r="E41" s="9">
        <v>0</v>
      </c>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9">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9">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9">
        <v>0</v>
      </c>
      <c r="DE41" s="9">
        <v>0</v>
      </c>
      <c r="DF41" s="9">
        <v>0</v>
      </c>
      <c r="DG41" s="9">
        <v>0</v>
      </c>
    </row>
    <row r="42" spans="1:111" x14ac:dyDescent="0.35">
      <c r="A42" s="7"/>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row>
    <row r="43" spans="1:111" x14ac:dyDescent="0.35">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4" spans="1:111" x14ac:dyDescent="0.35">
      <c r="A44" s="7" t="s">
        <v>413</v>
      </c>
      <c r="B44" s="9">
        <v>1.5672321314525603E-2</v>
      </c>
      <c r="C44" s="9">
        <v>2.3800187064700405E-2</v>
      </c>
      <c r="D44" s="9">
        <v>7.65519749164694E-3</v>
      </c>
      <c r="E44" s="9">
        <v>0</v>
      </c>
      <c r="F44" s="9">
        <v>2.4879731068746514E-2</v>
      </c>
      <c r="G44" s="9">
        <v>3.0053560816894129E-2</v>
      </c>
      <c r="H44" s="9">
        <v>0</v>
      </c>
      <c r="I44" s="9">
        <v>2.3945137536615552E-2</v>
      </c>
      <c r="J44" s="9">
        <v>1.9245030262806048E-2</v>
      </c>
      <c r="K44" s="9">
        <v>0</v>
      </c>
      <c r="L44" s="9">
        <v>0</v>
      </c>
      <c r="M44" s="9">
        <v>1.2887342711868664E-2</v>
      </c>
      <c r="N44" s="9">
        <v>1.7257674747096063E-2</v>
      </c>
      <c r="O44" s="9">
        <v>1.6118104801787859E-2</v>
      </c>
      <c r="P44" s="9">
        <v>1.764374006511488E-2</v>
      </c>
      <c r="Q44" s="9">
        <v>0</v>
      </c>
      <c r="R44" s="9">
        <v>0</v>
      </c>
      <c r="S44" s="9">
        <v>0</v>
      </c>
      <c r="T44" s="9">
        <v>0</v>
      </c>
      <c r="U44" s="9">
        <v>0</v>
      </c>
      <c r="V44" s="9">
        <v>0</v>
      </c>
      <c r="W44" s="9">
        <v>1.5672321314525603E-2</v>
      </c>
      <c r="X44" s="9">
        <v>0</v>
      </c>
      <c r="Y44" s="9">
        <v>0</v>
      </c>
      <c r="Z44" s="9">
        <v>0</v>
      </c>
      <c r="AA44" s="9">
        <v>0</v>
      </c>
      <c r="AB44" s="9">
        <v>0</v>
      </c>
      <c r="AC44" s="9">
        <v>0</v>
      </c>
      <c r="AD44" s="9">
        <v>0</v>
      </c>
      <c r="AE44" s="9">
        <v>0</v>
      </c>
      <c r="AF44" s="9">
        <v>0</v>
      </c>
      <c r="AG44" s="9">
        <v>0</v>
      </c>
      <c r="AH44" s="9">
        <v>0</v>
      </c>
      <c r="AI44" s="9">
        <v>1.6184823711780219E-2</v>
      </c>
      <c r="AJ44" s="9">
        <v>0</v>
      </c>
      <c r="AK44" s="9">
        <v>1.2226166713151751E-2</v>
      </c>
      <c r="AL44" s="9">
        <v>1.7551360078467856E-2</v>
      </c>
      <c r="AM44" s="9">
        <v>0</v>
      </c>
      <c r="AN44" s="9">
        <v>3.4720275588973309E-2</v>
      </c>
      <c r="AO44" s="9">
        <v>0</v>
      </c>
      <c r="AP44" s="9">
        <v>1.421993950908761E-2</v>
      </c>
      <c r="AQ44" s="9">
        <v>1.1432900391604255E-2</v>
      </c>
      <c r="AR44" s="9">
        <v>2.6842146056057493E-2</v>
      </c>
      <c r="AS44" s="9">
        <v>1.9211655861530647E-2</v>
      </c>
      <c r="AT44" s="9">
        <v>0</v>
      </c>
      <c r="AU44" s="9">
        <v>0</v>
      </c>
      <c r="AV44" s="9">
        <v>0</v>
      </c>
      <c r="AW44" s="9">
        <v>1.4588448633846649E-2</v>
      </c>
      <c r="AX44" s="9">
        <v>1.1424462104686834E-2</v>
      </c>
      <c r="AY44" s="9">
        <v>1.4025323751102808E-2</v>
      </c>
      <c r="AZ44" s="9">
        <v>2.4627692500733288E-2</v>
      </c>
      <c r="BA44" s="9">
        <v>1.773565900400844E-2</v>
      </c>
      <c r="BB44" s="9">
        <v>0</v>
      </c>
      <c r="BC44" s="9">
        <v>0</v>
      </c>
      <c r="BD44" s="9">
        <v>0</v>
      </c>
      <c r="BE44" s="9">
        <v>6.2106106467027643E-3</v>
      </c>
      <c r="BF44" s="9">
        <v>9.2535152816490621E-3</v>
      </c>
      <c r="BG44" s="9">
        <v>5.2812368334787259E-2</v>
      </c>
      <c r="BH44" s="9">
        <v>2.5000111746800641E-2</v>
      </c>
      <c r="BI44" s="9">
        <v>7.2618561182885809E-3</v>
      </c>
      <c r="BJ44" s="9">
        <v>2.071827574957168E-2</v>
      </c>
      <c r="BK44" s="9">
        <v>2.057846197688093E-2</v>
      </c>
      <c r="BL44" s="9">
        <v>3.1939877236586332E-2</v>
      </c>
      <c r="BM44" s="9">
        <v>0</v>
      </c>
      <c r="BN44" s="9">
        <v>0</v>
      </c>
      <c r="BO44" s="9">
        <v>1.5907357002966676E-2</v>
      </c>
      <c r="BP44" s="9">
        <v>1.6468587608279711E-2</v>
      </c>
      <c r="BQ44" s="9">
        <v>0</v>
      </c>
      <c r="BR44" s="9">
        <v>1.7797829887949666E-2</v>
      </c>
      <c r="BS44" s="9">
        <v>0</v>
      </c>
      <c r="BT44" s="9">
        <v>1.9211568485123662E-2</v>
      </c>
      <c r="BU44" s="9">
        <v>1.9863040563559198E-2</v>
      </c>
      <c r="BV44" s="9">
        <v>0</v>
      </c>
      <c r="BW44" s="9">
        <v>1.2706097191910149E-2</v>
      </c>
      <c r="BX44" s="9">
        <v>2.1532209774270648E-2</v>
      </c>
      <c r="BY44" s="9">
        <v>0</v>
      </c>
      <c r="BZ44" s="9">
        <v>8.4438721870714259E-2</v>
      </c>
      <c r="CA44" s="9">
        <v>0</v>
      </c>
      <c r="CB44" s="9">
        <v>0</v>
      </c>
      <c r="CC44" s="9">
        <v>1.318913841241524E-2</v>
      </c>
      <c r="CD44" s="9">
        <v>3.9231302626990157E-2</v>
      </c>
      <c r="CE44" s="9">
        <v>1.7567470268173468E-2</v>
      </c>
      <c r="CF44" s="9">
        <v>0</v>
      </c>
      <c r="CG44" s="9">
        <v>0</v>
      </c>
      <c r="CH44" s="9">
        <v>0</v>
      </c>
      <c r="CI44" s="9">
        <v>0</v>
      </c>
      <c r="CJ44" s="9">
        <v>2.2436889683247977E-2</v>
      </c>
      <c r="CK44" s="9">
        <v>0</v>
      </c>
      <c r="CL44" s="9">
        <v>2.9274577602156172E-2</v>
      </c>
      <c r="CM44" s="9">
        <v>2.3630418082441741E-2</v>
      </c>
      <c r="CN44" s="9">
        <v>1.0909999229883822E-2</v>
      </c>
      <c r="CO44" s="9">
        <v>2.05331741814604E-2</v>
      </c>
      <c r="CP44" s="9">
        <v>0</v>
      </c>
      <c r="CQ44" s="9">
        <v>0</v>
      </c>
      <c r="CR44" s="9">
        <v>0</v>
      </c>
      <c r="CS44" s="9">
        <v>0</v>
      </c>
      <c r="CT44" s="9">
        <v>9.7348753690445627E-3</v>
      </c>
      <c r="CU44" s="9">
        <v>4.5324774875438144E-2</v>
      </c>
      <c r="CV44" s="9">
        <v>0</v>
      </c>
      <c r="CW44" s="9">
        <v>0.19105898442941233</v>
      </c>
      <c r="CX44" s="9">
        <v>1.0546004641474056E-2</v>
      </c>
      <c r="CY44" s="9">
        <v>1.830679684707149E-2</v>
      </c>
      <c r="CZ44" s="9">
        <v>0</v>
      </c>
      <c r="DA44" s="9">
        <v>0</v>
      </c>
      <c r="DB44" s="9">
        <v>2.3766246684627016E-2</v>
      </c>
      <c r="DC44" s="9">
        <v>9.6587967793677187E-3</v>
      </c>
      <c r="DD44" s="9">
        <v>0</v>
      </c>
      <c r="DE44" s="9">
        <v>1.8553669338134737E-2</v>
      </c>
      <c r="DF44" s="9">
        <v>2.0207670625432227E-2</v>
      </c>
      <c r="DG44" s="9">
        <v>1.1574447776438831E-2</v>
      </c>
    </row>
    <row r="45" spans="1:111" x14ac:dyDescent="0.35">
      <c r="A45" s="7"/>
      <c r="B45" s="8">
        <v>1</v>
      </c>
      <c r="C45" s="8">
        <v>1</v>
      </c>
      <c r="D45" s="8">
        <v>0</v>
      </c>
      <c r="E45" s="8">
        <v>0</v>
      </c>
      <c r="F45" s="8">
        <v>0</v>
      </c>
      <c r="G45" s="8">
        <v>0</v>
      </c>
      <c r="H45" s="8">
        <v>0</v>
      </c>
      <c r="I45" s="8">
        <v>0</v>
      </c>
      <c r="J45" s="8">
        <v>0</v>
      </c>
      <c r="K45" s="8">
        <v>0</v>
      </c>
      <c r="L45" s="8">
        <v>0</v>
      </c>
      <c r="M45" s="8">
        <v>0</v>
      </c>
      <c r="N45" s="8">
        <v>1</v>
      </c>
      <c r="O45" s="8">
        <v>0</v>
      </c>
      <c r="P45" s="8">
        <v>1</v>
      </c>
      <c r="Q45" s="8">
        <v>0</v>
      </c>
      <c r="R45" s="8">
        <v>0</v>
      </c>
      <c r="S45" s="8">
        <v>0</v>
      </c>
      <c r="T45" s="8">
        <v>0</v>
      </c>
      <c r="U45" s="8">
        <v>0</v>
      </c>
      <c r="V45" s="8">
        <v>0</v>
      </c>
      <c r="W45" s="8">
        <v>1</v>
      </c>
      <c r="X45" s="8">
        <v>0</v>
      </c>
      <c r="Y45" s="8">
        <v>0</v>
      </c>
      <c r="Z45" s="8">
        <v>0</v>
      </c>
      <c r="AA45" s="8">
        <v>0</v>
      </c>
      <c r="AB45" s="8">
        <v>0</v>
      </c>
      <c r="AC45" s="8">
        <v>0</v>
      </c>
      <c r="AD45" s="8">
        <v>0</v>
      </c>
      <c r="AE45" s="8">
        <v>0</v>
      </c>
      <c r="AF45" s="8">
        <v>0</v>
      </c>
      <c r="AG45" s="8">
        <v>0</v>
      </c>
      <c r="AH45" s="8">
        <v>0</v>
      </c>
      <c r="AI45" s="8">
        <v>1</v>
      </c>
      <c r="AJ45" s="8">
        <v>0</v>
      </c>
      <c r="AK45" s="8">
        <v>0</v>
      </c>
      <c r="AL45" s="8">
        <v>1</v>
      </c>
      <c r="AM45" s="8">
        <v>0</v>
      </c>
      <c r="AN45" s="8">
        <v>0</v>
      </c>
      <c r="AO45" s="8">
        <v>0</v>
      </c>
      <c r="AP45" s="8">
        <v>1</v>
      </c>
      <c r="AQ45" s="8">
        <v>1</v>
      </c>
      <c r="AR45" s="8">
        <v>1</v>
      </c>
      <c r="AS45" s="8">
        <v>0</v>
      </c>
      <c r="AT45" s="8">
        <v>0</v>
      </c>
      <c r="AU45" s="8">
        <v>0</v>
      </c>
      <c r="AV45" s="8">
        <v>0</v>
      </c>
      <c r="AW45" s="8">
        <v>0</v>
      </c>
      <c r="AX45" s="8">
        <v>0</v>
      </c>
      <c r="AY45" s="8">
        <v>0</v>
      </c>
      <c r="AZ45" s="8">
        <v>1</v>
      </c>
      <c r="BA45" s="8">
        <v>1</v>
      </c>
      <c r="BB45" s="8">
        <v>0</v>
      </c>
      <c r="BC45" s="8">
        <v>0</v>
      </c>
      <c r="BD45" s="8">
        <v>0</v>
      </c>
      <c r="BE45" s="8">
        <v>0</v>
      </c>
      <c r="BF45" s="8">
        <v>1</v>
      </c>
      <c r="BG45" s="8">
        <v>1</v>
      </c>
      <c r="BH45" s="8">
        <v>1</v>
      </c>
      <c r="BI45" s="8">
        <v>0</v>
      </c>
      <c r="BJ45" s="8">
        <v>1</v>
      </c>
      <c r="BK45" s="8">
        <v>1</v>
      </c>
      <c r="BL45" s="8">
        <v>0</v>
      </c>
      <c r="BM45" s="8">
        <v>0</v>
      </c>
      <c r="BN45" s="8">
        <v>0</v>
      </c>
      <c r="BO45" s="8">
        <v>0</v>
      </c>
      <c r="BP45" s="8">
        <v>1</v>
      </c>
      <c r="BQ45" s="8">
        <v>0</v>
      </c>
      <c r="BR45" s="8">
        <v>1</v>
      </c>
      <c r="BS45" s="8">
        <v>0</v>
      </c>
      <c r="BT45" s="8">
        <v>1</v>
      </c>
      <c r="BU45" s="8">
        <v>0</v>
      </c>
      <c r="BV45" s="8">
        <v>0</v>
      </c>
      <c r="BW45" s="8">
        <v>0</v>
      </c>
      <c r="BX45" s="8">
        <v>1</v>
      </c>
      <c r="BY45" s="8">
        <v>0</v>
      </c>
      <c r="BZ45" s="8">
        <v>0</v>
      </c>
      <c r="CA45" s="8">
        <v>0</v>
      </c>
      <c r="CB45" s="8">
        <v>0</v>
      </c>
      <c r="CC45" s="8">
        <v>1</v>
      </c>
      <c r="CD45" s="8">
        <v>0</v>
      </c>
      <c r="CE45" s="8">
        <v>1</v>
      </c>
      <c r="CF45" s="8">
        <v>0</v>
      </c>
      <c r="CG45" s="8">
        <v>0</v>
      </c>
      <c r="CH45" s="8">
        <v>0</v>
      </c>
      <c r="CI45" s="8">
        <v>0</v>
      </c>
      <c r="CJ45" s="8">
        <v>1</v>
      </c>
      <c r="CK45" s="8">
        <v>0</v>
      </c>
      <c r="CL45" s="8">
        <v>1</v>
      </c>
      <c r="CM45" s="8">
        <v>0</v>
      </c>
      <c r="CN45" s="8">
        <v>1</v>
      </c>
      <c r="CO45" s="8">
        <v>1</v>
      </c>
      <c r="CP45" s="8">
        <v>0</v>
      </c>
      <c r="CQ45" s="8">
        <v>0</v>
      </c>
      <c r="CR45" s="8">
        <v>0</v>
      </c>
      <c r="CS45" s="8">
        <v>0</v>
      </c>
      <c r="CT45" s="8">
        <v>0</v>
      </c>
      <c r="CU45" s="8">
        <v>0</v>
      </c>
      <c r="CV45" s="8">
        <v>0</v>
      </c>
      <c r="CW45" s="8">
        <v>0</v>
      </c>
      <c r="CX45" s="8">
        <v>0</v>
      </c>
      <c r="CY45" s="8">
        <v>1</v>
      </c>
      <c r="CZ45" s="8">
        <v>0</v>
      </c>
      <c r="DA45" s="8">
        <v>0</v>
      </c>
      <c r="DB45" s="8">
        <v>1</v>
      </c>
      <c r="DC45" s="8">
        <v>0</v>
      </c>
      <c r="DD45" s="8">
        <v>0</v>
      </c>
      <c r="DE45" s="8">
        <v>0</v>
      </c>
      <c r="DF45" s="8">
        <v>1</v>
      </c>
      <c r="DG45" s="8">
        <v>0</v>
      </c>
    </row>
    <row r="46" spans="1:111" x14ac:dyDescent="0.35">
      <c r="A46" s="7"/>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10" t="s">
        <v>409</v>
      </c>
      <c r="BF46" s="10" t="s">
        <v>409</v>
      </c>
      <c r="BG46" s="10" t="s">
        <v>410</v>
      </c>
      <c r="BH46" s="6"/>
      <c r="BI46" s="6"/>
      <c r="BJ46" s="6"/>
      <c r="BK46" s="6"/>
      <c r="BL46" s="6"/>
      <c r="BM46" s="6"/>
      <c r="BN46" s="6"/>
      <c r="BO46" s="6"/>
      <c r="BP46" s="6"/>
      <c r="BQ46" s="6"/>
      <c r="BR46" s="6"/>
      <c r="BS46" s="6"/>
      <c r="BT46" s="6"/>
      <c r="BU46" s="6"/>
      <c r="BV46" s="6"/>
      <c r="BW46" s="6"/>
      <c r="BX46" s="6"/>
      <c r="BY46" s="10" t="s">
        <v>566</v>
      </c>
      <c r="BZ46" s="10" t="s">
        <v>515</v>
      </c>
      <c r="CA46" s="6"/>
      <c r="CB46" s="6"/>
      <c r="CC46" s="6"/>
      <c r="CD46" s="6"/>
      <c r="CE46" s="6"/>
      <c r="CF46" s="6"/>
      <c r="CG46" s="6"/>
      <c r="CH46" s="6"/>
      <c r="CI46" s="6"/>
      <c r="CJ46" s="6"/>
      <c r="CK46" s="6"/>
      <c r="CL46" s="6"/>
      <c r="CM46" s="6"/>
      <c r="CN46" s="6"/>
      <c r="CO46" s="6"/>
      <c r="CP46" s="6"/>
      <c r="CQ46" s="6"/>
      <c r="CR46" s="6"/>
      <c r="CS46" s="6"/>
      <c r="CT46" s="10" t="s">
        <v>623</v>
      </c>
      <c r="CU46" s="10" t="s">
        <v>481</v>
      </c>
      <c r="CV46" s="10" t="s">
        <v>1233</v>
      </c>
      <c r="CW46" s="10" t="s">
        <v>470</v>
      </c>
      <c r="CX46" s="6"/>
      <c r="CY46" s="6"/>
      <c r="CZ46" s="6"/>
      <c r="DA46" s="6"/>
      <c r="DB46" s="6"/>
      <c r="DC46" s="6"/>
      <c r="DD46" s="6"/>
      <c r="DE46" s="6"/>
      <c r="DF46" s="6"/>
      <c r="DG46" s="6"/>
    </row>
    <row r="47" spans="1:111" x14ac:dyDescent="0.35">
      <c r="A47" s="7" t="s">
        <v>55</v>
      </c>
      <c r="B47" s="9">
        <v>0.69977689018005595</v>
      </c>
      <c r="C47" s="9">
        <v>0.69394056875048404</v>
      </c>
      <c r="D47" s="9">
        <v>0.699297667173846</v>
      </c>
      <c r="E47" s="9">
        <v>0.62917180341468171</v>
      </c>
      <c r="F47" s="9">
        <v>0.8250400896437512</v>
      </c>
      <c r="G47" s="9">
        <v>0.66698950953107772</v>
      </c>
      <c r="H47" s="9">
        <v>0.64974035413553577</v>
      </c>
      <c r="I47" s="9">
        <v>0.52413499675454456</v>
      </c>
      <c r="J47" s="9">
        <v>0.78675415515809122</v>
      </c>
      <c r="K47" s="9">
        <v>1</v>
      </c>
      <c r="L47" s="9">
        <v>0</v>
      </c>
      <c r="M47" s="9">
        <v>0.73062875743261624</v>
      </c>
      <c r="N47" s="9">
        <v>0.61143469395120809</v>
      </c>
      <c r="O47" s="9">
        <v>0.82140226184261012</v>
      </c>
      <c r="P47" s="9">
        <v>0.70751746201199484</v>
      </c>
      <c r="Q47" s="9">
        <v>0.39168103551852118</v>
      </c>
      <c r="R47" s="9">
        <v>0.8032278519939845</v>
      </c>
      <c r="S47" s="9">
        <v>0.62103796019052149</v>
      </c>
      <c r="T47" s="9">
        <v>0</v>
      </c>
      <c r="U47" s="9">
        <v>0.6107692250816753</v>
      </c>
      <c r="V47" s="9">
        <v>0</v>
      </c>
      <c r="W47" s="9">
        <v>0.69977689018005595</v>
      </c>
      <c r="X47" s="9">
        <v>0</v>
      </c>
      <c r="Y47" s="9">
        <v>0</v>
      </c>
      <c r="Z47" s="9">
        <v>0</v>
      </c>
      <c r="AA47" s="9">
        <v>0</v>
      </c>
      <c r="AB47" s="9">
        <v>0</v>
      </c>
      <c r="AC47" s="9">
        <v>0</v>
      </c>
      <c r="AD47" s="9">
        <v>0</v>
      </c>
      <c r="AE47" s="9">
        <v>0</v>
      </c>
      <c r="AF47" s="9">
        <v>0</v>
      </c>
      <c r="AG47" s="9">
        <v>0</v>
      </c>
      <c r="AH47" s="9">
        <v>0</v>
      </c>
      <c r="AI47" s="9">
        <v>0.69381643129702952</v>
      </c>
      <c r="AJ47" s="9">
        <v>0.88204769963814467</v>
      </c>
      <c r="AK47" s="9">
        <v>0.52125846227170847</v>
      </c>
      <c r="AL47" s="9">
        <v>0.7832362055451807</v>
      </c>
      <c r="AM47" s="9">
        <v>0.42167493439206116</v>
      </c>
      <c r="AN47" s="9">
        <v>0.68325222681096831</v>
      </c>
      <c r="AO47" s="9">
        <v>0.57885144278601464</v>
      </c>
      <c r="AP47" s="9">
        <v>0.72547572564964269</v>
      </c>
      <c r="AQ47" s="9">
        <v>0.76271159313934578</v>
      </c>
      <c r="AR47" s="9">
        <v>0.55268796441408785</v>
      </c>
      <c r="AS47" s="9">
        <v>0.64328157614690928</v>
      </c>
      <c r="AT47" s="9">
        <v>0.80675866931282569</v>
      </c>
      <c r="AU47" s="9">
        <v>0.67088413347010645</v>
      </c>
      <c r="AV47" s="9">
        <v>0.62100809046115235</v>
      </c>
      <c r="AW47" s="9">
        <v>0.77780452789109422</v>
      </c>
      <c r="AX47" s="9">
        <v>0.98857553789531338</v>
      </c>
      <c r="AY47" s="9">
        <v>0.75540968584426937</v>
      </c>
      <c r="AZ47" s="9">
        <v>0.43095305223100666</v>
      </c>
      <c r="BA47" s="9">
        <v>0.55949702094089238</v>
      </c>
      <c r="BB47" s="9">
        <v>0.3131241495843694</v>
      </c>
      <c r="BC47" s="9">
        <v>0</v>
      </c>
      <c r="BD47" s="9">
        <v>1</v>
      </c>
      <c r="BE47" s="9">
        <v>0.7504639367428777</v>
      </c>
      <c r="BF47" s="9">
        <v>0.70041315391430881</v>
      </c>
      <c r="BG47" s="9">
        <v>0.67985927348141972</v>
      </c>
      <c r="BH47" s="9">
        <v>0.5800488671052263</v>
      </c>
      <c r="BI47" s="9">
        <v>0.80615603017260484</v>
      </c>
      <c r="BJ47" s="9">
        <v>0.69814182079947573</v>
      </c>
      <c r="BK47" s="9">
        <v>0.7754265485817704</v>
      </c>
      <c r="BL47" s="9">
        <v>0.59424403280847771</v>
      </c>
      <c r="BM47" s="9">
        <v>0.68874854058390478</v>
      </c>
      <c r="BN47" s="9">
        <v>0.43551147149903785</v>
      </c>
      <c r="BO47" s="9">
        <v>0.82963206735305506</v>
      </c>
      <c r="BP47" s="9">
        <v>0.70994290377305658</v>
      </c>
      <c r="BQ47" s="9">
        <v>0.37849168171344416</v>
      </c>
      <c r="BR47" s="9">
        <v>0.70376087287272748</v>
      </c>
      <c r="BS47" s="9">
        <v>0.64766084424192927</v>
      </c>
      <c r="BT47" s="9">
        <v>0.67579960928228378</v>
      </c>
      <c r="BU47" s="9">
        <v>0.65542280741878156</v>
      </c>
      <c r="BV47" s="9">
        <v>0.83075135491112317</v>
      </c>
      <c r="BW47" s="9">
        <v>0.69001370685012409</v>
      </c>
      <c r="BX47" s="9">
        <v>0.71755930500257425</v>
      </c>
      <c r="BY47" s="9">
        <v>0.70294955896979905</v>
      </c>
      <c r="BZ47" s="9">
        <v>0.50179769911431737</v>
      </c>
      <c r="CA47" s="9">
        <v>0.78771901149198509</v>
      </c>
      <c r="CB47" s="9">
        <v>0.75181056486876296</v>
      </c>
      <c r="CC47" s="9">
        <v>0.70409994176216817</v>
      </c>
      <c r="CD47" s="9">
        <v>0.65487633830977932</v>
      </c>
      <c r="CE47" s="9">
        <v>0.69961211827318948</v>
      </c>
      <c r="CF47" s="9">
        <v>0.73157954143094206</v>
      </c>
      <c r="CG47" s="9">
        <v>0</v>
      </c>
      <c r="CH47" s="9">
        <v>0.50366517300466829</v>
      </c>
      <c r="CI47" s="9">
        <v>0.65793330340264333</v>
      </c>
      <c r="CJ47" s="9">
        <v>0.71783763548177759</v>
      </c>
      <c r="CK47" s="9">
        <v>0.6332232413910609</v>
      </c>
      <c r="CL47" s="9">
        <v>0.75753985774159094</v>
      </c>
      <c r="CM47" s="9">
        <v>0.62704980447839187</v>
      </c>
      <c r="CN47" s="9">
        <v>0.72223013283576254</v>
      </c>
      <c r="CO47" s="9">
        <v>0.69146064634192261</v>
      </c>
      <c r="CP47" s="9">
        <v>0.72679882586015765</v>
      </c>
      <c r="CQ47" s="9">
        <v>0.50079698228412972</v>
      </c>
      <c r="CR47" s="9">
        <v>0</v>
      </c>
      <c r="CS47" s="9">
        <v>0</v>
      </c>
      <c r="CT47" s="9">
        <v>0.69514552508232652</v>
      </c>
      <c r="CU47" s="9">
        <v>0.76637053050561676</v>
      </c>
      <c r="CV47" s="9">
        <v>0.708881426499677</v>
      </c>
      <c r="CW47" s="9">
        <v>0.60374546473624735</v>
      </c>
      <c r="CX47" s="9">
        <v>0.71163392754356058</v>
      </c>
      <c r="CY47" s="9">
        <v>0.6763834365712601</v>
      </c>
      <c r="CZ47" s="9">
        <v>0.69900061375932476</v>
      </c>
      <c r="DA47" s="9">
        <v>1</v>
      </c>
      <c r="DB47" s="9">
        <v>0.67687624286893178</v>
      </c>
      <c r="DC47" s="9">
        <v>0.73579099884130561</v>
      </c>
      <c r="DD47" s="9">
        <v>0.5797031965849514</v>
      </c>
      <c r="DE47" s="9">
        <v>0.69360720268717235</v>
      </c>
      <c r="DF47" s="9">
        <v>0.73156082198215289</v>
      </c>
      <c r="DG47" s="9">
        <v>0.65076062172982929</v>
      </c>
    </row>
    <row r="48" spans="1:111" x14ac:dyDescent="0.35">
      <c r="A48" s="7"/>
      <c r="B48" s="8">
        <v>66</v>
      </c>
      <c r="C48" s="8">
        <v>33</v>
      </c>
      <c r="D48" s="8">
        <v>32</v>
      </c>
      <c r="E48" s="8">
        <v>8</v>
      </c>
      <c r="F48" s="8">
        <v>12</v>
      </c>
      <c r="G48" s="8">
        <v>8</v>
      </c>
      <c r="H48" s="8">
        <v>10</v>
      </c>
      <c r="I48" s="8">
        <v>8</v>
      </c>
      <c r="J48" s="8">
        <v>16</v>
      </c>
      <c r="K48" s="8">
        <v>4</v>
      </c>
      <c r="L48" s="8">
        <v>0</v>
      </c>
      <c r="M48" s="8">
        <v>20</v>
      </c>
      <c r="N48" s="8">
        <v>26</v>
      </c>
      <c r="O48" s="8">
        <v>20</v>
      </c>
      <c r="P48" s="8">
        <v>59</v>
      </c>
      <c r="Q48" s="8">
        <v>1</v>
      </c>
      <c r="R48" s="8">
        <v>1</v>
      </c>
      <c r="S48" s="8">
        <v>4</v>
      </c>
      <c r="T48" s="8">
        <v>0</v>
      </c>
      <c r="U48" s="8">
        <v>6</v>
      </c>
      <c r="V48" s="8">
        <v>0</v>
      </c>
      <c r="W48" s="8">
        <v>66</v>
      </c>
      <c r="X48" s="8">
        <v>0</v>
      </c>
      <c r="Y48" s="8">
        <v>0</v>
      </c>
      <c r="Z48" s="8">
        <v>0</v>
      </c>
      <c r="AA48" s="8">
        <v>0</v>
      </c>
      <c r="AB48" s="8">
        <v>0</v>
      </c>
      <c r="AC48" s="8">
        <v>0</v>
      </c>
      <c r="AD48" s="8">
        <v>0</v>
      </c>
      <c r="AE48" s="8">
        <v>0</v>
      </c>
      <c r="AF48" s="8">
        <v>0</v>
      </c>
      <c r="AG48" s="8">
        <v>0</v>
      </c>
      <c r="AH48" s="8">
        <v>0</v>
      </c>
      <c r="AI48" s="8">
        <v>63</v>
      </c>
      <c r="AJ48" s="8">
        <v>3</v>
      </c>
      <c r="AK48" s="8">
        <v>15</v>
      </c>
      <c r="AL48" s="8">
        <v>50</v>
      </c>
      <c r="AM48" s="8">
        <v>8</v>
      </c>
      <c r="AN48" s="8">
        <v>7</v>
      </c>
      <c r="AO48" s="8">
        <v>9</v>
      </c>
      <c r="AP48" s="8">
        <v>57</v>
      </c>
      <c r="AQ48" s="8">
        <v>48</v>
      </c>
      <c r="AR48" s="8">
        <v>16</v>
      </c>
      <c r="AS48" s="8">
        <v>13</v>
      </c>
      <c r="AT48" s="8">
        <v>10</v>
      </c>
      <c r="AU48" s="8">
        <v>10</v>
      </c>
      <c r="AV48" s="8">
        <v>10</v>
      </c>
      <c r="AW48" s="8">
        <v>19</v>
      </c>
      <c r="AX48" s="8">
        <v>30</v>
      </c>
      <c r="AY48" s="8">
        <v>21</v>
      </c>
      <c r="AZ48" s="8">
        <v>13</v>
      </c>
      <c r="BA48" s="8">
        <v>35</v>
      </c>
      <c r="BB48" s="8">
        <v>2</v>
      </c>
      <c r="BC48" s="8">
        <v>0</v>
      </c>
      <c r="BD48" s="8">
        <v>66</v>
      </c>
      <c r="BE48" s="8">
        <v>43</v>
      </c>
      <c r="BF48" s="8">
        <v>56</v>
      </c>
      <c r="BG48" s="8">
        <v>10</v>
      </c>
      <c r="BH48" s="8">
        <v>26</v>
      </c>
      <c r="BI48" s="8">
        <v>39</v>
      </c>
      <c r="BJ48" s="8">
        <v>37</v>
      </c>
      <c r="BK48" s="8">
        <v>27</v>
      </c>
      <c r="BL48" s="8">
        <v>7</v>
      </c>
      <c r="BM48" s="8">
        <v>4</v>
      </c>
      <c r="BN48" s="8">
        <v>5</v>
      </c>
      <c r="BO48" s="8">
        <v>20</v>
      </c>
      <c r="BP48" s="8">
        <v>64</v>
      </c>
      <c r="BQ48" s="8">
        <v>1</v>
      </c>
      <c r="BR48" s="8">
        <v>58</v>
      </c>
      <c r="BS48" s="8">
        <v>7</v>
      </c>
      <c r="BT48" s="8">
        <v>52</v>
      </c>
      <c r="BU48" s="8">
        <v>12</v>
      </c>
      <c r="BV48" s="8">
        <v>11</v>
      </c>
      <c r="BW48" s="8">
        <v>21</v>
      </c>
      <c r="BX48" s="8">
        <v>24</v>
      </c>
      <c r="BY48" s="8">
        <v>14</v>
      </c>
      <c r="BZ48" s="8">
        <v>2</v>
      </c>
      <c r="CA48" s="8">
        <v>4</v>
      </c>
      <c r="CB48" s="8">
        <v>1</v>
      </c>
      <c r="CC48" s="8">
        <v>58</v>
      </c>
      <c r="CD48" s="8">
        <v>6</v>
      </c>
      <c r="CE48" s="8">
        <v>59</v>
      </c>
      <c r="CF48" s="8">
        <v>4</v>
      </c>
      <c r="CG48" s="8">
        <v>0</v>
      </c>
      <c r="CH48" s="8">
        <v>0</v>
      </c>
      <c r="CI48" s="8">
        <v>19</v>
      </c>
      <c r="CJ48" s="8">
        <v>47</v>
      </c>
      <c r="CK48" s="8">
        <v>28</v>
      </c>
      <c r="CL48" s="8">
        <v>38</v>
      </c>
      <c r="CM48" s="8">
        <v>10</v>
      </c>
      <c r="CN48" s="8">
        <v>47</v>
      </c>
      <c r="CO48" s="8">
        <v>37</v>
      </c>
      <c r="CP48" s="8">
        <v>22</v>
      </c>
      <c r="CQ48" s="8">
        <v>0</v>
      </c>
      <c r="CR48" s="8">
        <v>0</v>
      </c>
      <c r="CS48" s="8">
        <v>0</v>
      </c>
      <c r="CT48" s="8">
        <v>27</v>
      </c>
      <c r="CU48" s="8">
        <v>6</v>
      </c>
      <c r="CV48" s="8">
        <v>23</v>
      </c>
      <c r="CW48" s="8">
        <v>1</v>
      </c>
      <c r="CX48" s="8">
        <v>26</v>
      </c>
      <c r="CY48" s="8">
        <v>26</v>
      </c>
      <c r="CZ48" s="8">
        <v>3</v>
      </c>
      <c r="DA48" s="8">
        <v>0</v>
      </c>
      <c r="DB48" s="8">
        <v>31</v>
      </c>
      <c r="DC48" s="8">
        <v>29</v>
      </c>
      <c r="DD48" s="8">
        <v>7</v>
      </c>
      <c r="DE48" s="8">
        <v>14</v>
      </c>
      <c r="DF48" s="8">
        <v>40</v>
      </c>
      <c r="DG48" s="8">
        <v>21</v>
      </c>
    </row>
    <row r="49" spans="1:111" x14ac:dyDescent="0.35">
      <c r="A49" s="7"/>
      <c r="B49" s="6"/>
      <c r="C49" s="6"/>
      <c r="D49" s="6"/>
      <c r="E49" s="10" t="s">
        <v>529</v>
      </c>
      <c r="F49" s="10" t="s">
        <v>389</v>
      </c>
      <c r="G49" s="10" t="s">
        <v>47</v>
      </c>
      <c r="H49" s="10" t="s">
        <v>529</v>
      </c>
      <c r="I49" s="10" t="s">
        <v>1450</v>
      </c>
      <c r="J49" s="10" t="s">
        <v>389</v>
      </c>
      <c r="K49" s="10" t="s">
        <v>1451</v>
      </c>
      <c r="L49" s="10" t="s">
        <v>47</v>
      </c>
      <c r="M49" s="10" t="s">
        <v>59</v>
      </c>
      <c r="N49" s="10" t="s">
        <v>1452</v>
      </c>
      <c r="O49" s="10" t="s">
        <v>1110</v>
      </c>
      <c r="P49" s="6"/>
      <c r="Q49" s="6"/>
      <c r="R49" s="6"/>
      <c r="S49" s="6"/>
      <c r="T49" s="6"/>
      <c r="U49" s="6"/>
      <c r="V49" s="6"/>
      <c r="W49" s="6"/>
      <c r="X49" s="6"/>
      <c r="Y49" s="6"/>
      <c r="Z49" s="6"/>
      <c r="AA49" s="6"/>
      <c r="AB49" s="6"/>
      <c r="AC49" s="6"/>
      <c r="AD49" s="6"/>
      <c r="AE49" s="6"/>
      <c r="AF49" s="6"/>
      <c r="AG49" s="6"/>
      <c r="AH49" s="6"/>
      <c r="AI49" s="6"/>
      <c r="AJ49" s="6"/>
      <c r="AK49" s="10" t="s">
        <v>731</v>
      </c>
      <c r="AL49" s="10" t="s">
        <v>732</v>
      </c>
      <c r="AM49" s="10" t="s">
        <v>691</v>
      </c>
      <c r="AN49" s="10" t="s">
        <v>692</v>
      </c>
      <c r="AO49" s="6"/>
      <c r="AP49" s="6"/>
      <c r="AQ49" s="10" t="s">
        <v>577</v>
      </c>
      <c r="AR49" s="10" t="s">
        <v>578</v>
      </c>
      <c r="AS49" s="6"/>
      <c r="AT49" s="6"/>
      <c r="AU49" s="6"/>
      <c r="AV49" s="6"/>
      <c r="AW49" s="6"/>
      <c r="AX49" s="10" t="s">
        <v>694</v>
      </c>
      <c r="AY49" s="10" t="s">
        <v>1223</v>
      </c>
      <c r="AZ49" s="10" t="s">
        <v>535</v>
      </c>
      <c r="BA49" s="10" t="s">
        <v>535</v>
      </c>
      <c r="BB49" s="10" t="s">
        <v>535</v>
      </c>
      <c r="BC49" s="10" t="s">
        <v>460</v>
      </c>
      <c r="BD49" s="10" t="s">
        <v>461</v>
      </c>
      <c r="BE49" s="6"/>
      <c r="BF49" s="6"/>
      <c r="BG49" s="6"/>
      <c r="BH49" s="10" t="s">
        <v>506</v>
      </c>
      <c r="BI49" s="10" t="s">
        <v>507</v>
      </c>
      <c r="BJ49" s="10" t="s">
        <v>1453</v>
      </c>
      <c r="BK49" s="10" t="s">
        <v>1431</v>
      </c>
      <c r="BL49" s="10" t="s">
        <v>752</v>
      </c>
      <c r="BM49" s="6"/>
      <c r="BN49" s="10" t="s">
        <v>584</v>
      </c>
      <c r="BO49" s="10" t="s">
        <v>1454</v>
      </c>
      <c r="BP49" s="10" t="s">
        <v>544</v>
      </c>
      <c r="BQ49" s="10" t="s">
        <v>545</v>
      </c>
      <c r="BR49" s="6"/>
      <c r="BS49" s="6"/>
      <c r="BT49" s="6"/>
      <c r="BU49" s="6"/>
      <c r="BV49" s="6"/>
      <c r="BW49" s="6"/>
      <c r="BX49" s="6"/>
      <c r="BY49" s="6"/>
      <c r="BZ49" s="6"/>
      <c r="CA49" s="6"/>
      <c r="CB49" s="6"/>
      <c r="CC49" s="6"/>
      <c r="CD49" s="6"/>
      <c r="CE49" s="10" t="s">
        <v>843</v>
      </c>
      <c r="CF49" s="10" t="s">
        <v>843</v>
      </c>
      <c r="CG49" s="10" t="s">
        <v>1455</v>
      </c>
      <c r="CH49" s="6"/>
      <c r="CI49" s="6"/>
      <c r="CJ49" s="6"/>
      <c r="CK49" s="10" t="s">
        <v>517</v>
      </c>
      <c r="CL49" s="10" t="s">
        <v>518</v>
      </c>
      <c r="CM49" s="6"/>
      <c r="CN49" s="6"/>
      <c r="CO49" s="6"/>
      <c r="CP49" s="6"/>
      <c r="CQ49" s="6"/>
      <c r="CR49" s="6"/>
      <c r="CS49" s="6"/>
      <c r="CT49" s="6"/>
      <c r="CU49" s="6"/>
      <c r="CV49" s="6"/>
      <c r="CW49" s="6"/>
      <c r="CX49" s="6"/>
      <c r="CY49" s="6"/>
      <c r="CZ49" s="6"/>
      <c r="DA49" s="6"/>
      <c r="DB49" s="6"/>
      <c r="DC49" s="6"/>
      <c r="DD49" s="6"/>
      <c r="DE49" s="6"/>
      <c r="DF49" s="6"/>
      <c r="DG49" s="6"/>
    </row>
    <row r="51" spans="1:111" x14ac:dyDescent="0.35">
      <c r="A51" s="20"/>
      <c r="B51" s="20" t="s">
        <v>385</v>
      </c>
      <c r="C51" s="20" t="s">
        <v>385</v>
      </c>
      <c r="D51" s="20" t="s">
        <v>385</v>
      </c>
      <c r="E51" s="20" t="s">
        <v>385</v>
      </c>
      <c r="F51" s="20" t="s">
        <v>385</v>
      </c>
      <c r="G51" s="20" t="s">
        <v>385</v>
      </c>
      <c r="H51" s="20" t="s">
        <v>385</v>
      </c>
      <c r="I51" s="20" t="s">
        <v>385</v>
      </c>
      <c r="J51" s="20" t="s">
        <v>385</v>
      </c>
      <c r="K51" s="20" t="s">
        <v>385</v>
      </c>
      <c r="L51" s="20" t="s">
        <v>385</v>
      </c>
      <c r="M51" s="20" t="s">
        <v>385</v>
      </c>
      <c r="N51" s="20" t="s">
        <v>385</v>
      </c>
      <c r="O51" s="20" t="s">
        <v>385</v>
      </c>
      <c r="P51" s="20" t="s">
        <v>385</v>
      </c>
      <c r="Q51" s="20" t="s">
        <v>385</v>
      </c>
      <c r="R51" s="20" t="s">
        <v>385</v>
      </c>
      <c r="S51" s="20" t="s">
        <v>385</v>
      </c>
      <c r="T51" s="20" t="s">
        <v>385</v>
      </c>
      <c r="U51" s="20" t="s">
        <v>385</v>
      </c>
      <c r="V51" s="20" t="s">
        <v>385</v>
      </c>
      <c r="W51" s="20" t="s">
        <v>385</v>
      </c>
      <c r="X51" s="20" t="s">
        <v>385</v>
      </c>
      <c r="Y51" s="20" t="s">
        <v>385</v>
      </c>
      <c r="Z51" s="20" t="s">
        <v>385</v>
      </c>
      <c r="AA51" s="20" t="s">
        <v>385</v>
      </c>
      <c r="AB51" s="20" t="s">
        <v>385</v>
      </c>
      <c r="AC51" s="20" t="s">
        <v>385</v>
      </c>
      <c r="AD51" s="20" t="s">
        <v>385</v>
      </c>
      <c r="AE51" s="20" t="s">
        <v>385</v>
      </c>
      <c r="AF51" s="20" t="s">
        <v>385</v>
      </c>
      <c r="AG51" s="20" t="s">
        <v>385</v>
      </c>
      <c r="AH51" s="20" t="s">
        <v>385</v>
      </c>
      <c r="AI51" s="20" t="s">
        <v>385</v>
      </c>
      <c r="AJ51" s="20" t="s">
        <v>385</v>
      </c>
      <c r="AK51" s="20" t="s">
        <v>385</v>
      </c>
      <c r="AL51" s="20" t="s">
        <v>385</v>
      </c>
      <c r="AM51" s="20" t="s">
        <v>385</v>
      </c>
      <c r="AN51" s="20" t="s">
        <v>385</v>
      </c>
      <c r="AO51" s="20" t="s">
        <v>385</v>
      </c>
      <c r="AP51" s="20" t="s">
        <v>385</v>
      </c>
      <c r="AQ51" s="20" t="s">
        <v>385</v>
      </c>
      <c r="AR51" s="20" t="s">
        <v>385</v>
      </c>
      <c r="AS51" s="20" t="s">
        <v>385</v>
      </c>
      <c r="AT51" s="20" t="s">
        <v>385</v>
      </c>
      <c r="AU51" s="20" t="s">
        <v>385</v>
      </c>
      <c r="AV51" s="20" t="s">
        <v>385</v>
      </c>
      <c r="AW51" s="20" t="s">
        <v>385</v>
      </c>
      <c r="AX51" s="20" t="s">
        <v>385</v>
      </c>
      <c r="AY51" s="20" t="s">
        <v>385</v>
      </c>
      <c r="AZ51" s="20" t="s">
        <v>385</v>
      </c>
      <c r="BA51" s="20" t="s">
        <v>385</v>
      </c>
      <c r="BB51" s="20" t="s">
        <v>385</v>
      </c>
      <c r="BC51" s="20" t="s">
        <v>385</v>
      </c>
      <c r="BD51" s="20" t="s">
        <v>385</v>
      </c>
      <c r="BE51" s="20" t="s">
        <v>385</v>
      </c>
      <c r="BF51" s="20" t="s">
        <v>385</v>
      </c>
      <c r="BG51" s="20" t="s">
        <v>385</v>
      </c>
      <c r="BH51" s="20" t="s">
        <v>385</v>
      </c>
      <c r="BI51" s="20" t="s">
        <v>385</v>
      </c>
      <c r="BJ51" s="20" t="s">
        <v>385</v>
      </c>
      <c r="BK51" s="20" t="s">
        <v>385</v>
      </c>
      <c r="BL51" s="20" t="s">
        <v>385</v>
      </c>
      <c r="BM51" s="20" t="s">
        <v>385</v>
      </c>
      <c r="BN51" s="20" t="s">
        <v>385</v>
      </c>
      <c r="BO51" s="20" t="s">
        <v>385</v>
      </c>
      <c r="BP51" s="20" t="s">
        <v>385</v>
      </c>
      <c r="BQ51" s="20" t="s">
        <v>385</v>
      </c>
      <c r="BR51" s="20" t="s">
        <v>385</v>
      </c>
      <c r="BS51" s="20" t="s">
        <v>385</v>
      </c>
      <c r="BT51" s="20" t="s">
        <v>385</v>
      </c>
      <c r="BU51" s="20" t="s">
        <v>385</v>
      </c>
      <c r="BV51" s="20" t="s">
        <v>385</v>
      </c>
      <c r="BW51" s="20" t="s">
        <v>385</v>
      </c>
      <c r="BX51" s="20" t="s">
        <v>385</v>
      </c>
      <c r="BY51" s="20" t="s">
        <v>385</v>
      </c>
      <c r="BZ51" s="20" t="s">
        <v>385</v>
      </c>
      <c r="CA51" s="20" t="s">
        <v>385</v>
      </c>
      <c r="CB51" s="20" t="s">
        <v>385</v>
      </c>
      <c r="CC51" s="20" t="s">
        <v>385</v>
      </c>
      <c r="CD51" s="20" t="s">
        <v>385</v>
      </c>
      <c r="CE51" s="20" t="s">
        <v>385</v>
      </c>
      <c r="CF51" s="20" t="s">
        <v>385</v>
      </c>
      <c r="CG51" s="20" t="s">
        <v>385</v>
      </c>
      <c r="CH51" s="20" t="s">
        <v>385</v>
      </c>
      <c r="CI51" s="20" t="s">
        <v>385</v>
      </c>
      <c r="CJ51" s="20" t="s">
        <v>385</v>
      </c>
      <c r="CK51" s="20" t="s">
        <v>385</v>
      </c>
      <c r="CL51" s="20" t="s">
        <v>385</v>
      </c>
      <c r="CM51" s="20" t="s">
        <v>385</v>
      </c>
      <c r="CN51" s="20" t="s">
        <v>385</v>
      </c>
      <c r="CO51" s="20" t="s">
        <v>385</v>
      </c>
      <c r="CP51" s="20" t="s">
        <v>385</v>
      </c>
      <c r="CQ51" s="20" t="s">
        <v>385</v>
      </c>
      <c r="CR51" s="20" t="s">
        <v>385</v>
      </c>
      <c r="CS51" s="20" t="s">
        <v>385</v>
      </c>
      <c r="CT51" s="20" t="s">
        <v>385</v>
      </c>
      <c r="CU51" s="20" t="s">
        <v>385</v>
      </c>
      <c r="CV51" s="20" t="s">
        <v>385</v>
      </c>
      <c r="CW51" s="20" t="s">
        <v>385</v>
      </c>
      <c r="CX51" s="20" t="s">
        <v>385</v>
      </c>
      <c r="CY51" s="20" t="s">
        <v>385</v>
      </c>
      <c r="CZ51" s="20" t="s">
        <v>385</v>
      </c>
      <c r="DA51" s="20" t="s">
        <v>385</v>
      </c>
      <c r="DB51" s="20" t="s">
        <v>385</v>
      </c>
      <c r="DC51" s="20" t="s">
        <v>385</v>
      </c>
      <c r="DD51" s="20" t="s">
        <v>385</v>
      </c>
      <c r="DE51" s="20" t="s">
        <v>385</v>
      </c>
      <c r="DF51" s="20" t="s">
        <v>385</v>
      </c>
      <c r="DG51" s="20" t="s">
        <v>385</v>
      </c>
    </row>
  </sheetData>
  <mergeCells count="36">
    <mergeCell ref="A51:DG5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1456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1457</v>
      </c>
      <c r="B11" s="9">
        <v>9.9820432701591119E-2</v>
      </c>
      <c r="C11" s="9">
        <v>7.0725359157457271E-2</v>
      </c>
      <c r="D11" s="9">
        <v>0.1318839222464987</v>
      </c>
      <c r="E11" s="9">
        <v>8.5962266627803346E-2</v>
      </c>
      <c r="F11" s="9">
        <v>0.15048107572501404</v>
      </c>
      <c r="G11" s="9">
        <v>3.0537825113511365E-2</v>
      </c>
      <c r="H11" s="9">
        <v>5.0379482417293328E-2</v>
      </c>
      <c r="I11" s="9">
        <v>7.1455694173989837E-2</v>
      </c>
      <c r="J11" s="9">
        <v>0.17475578431629693</v>
      </c>
      <c r="K11" s="9">
        <v>0.10079922960860056</v>
      </c>
      <c r="L11" s="9">
        <v>0</v>
      </c>
      <c r="M11" s="9">
        <v>0.11938208141196981</v>
      </c>
      <c r="N11" s="9">
        <v>5.1746966057580474E-2</v>
      </c>
      <c r="O11" s="9">
        <v>0.16273935042314691</v>
      </c>
      <c r="P11" s="9">
        <v>0.10379340232402055</v>
      </c>
      <c r="Q11" s="9">
        <v>0</v>
      </c>
      <c r="R11" s="9">
        <v>0.19201079440947155</v>
      </c>
      <c r="S11" s="9">
        <v>6.0491965417809379E-2</v>
      </c>
      <c r="T11" s="9">
        <v>0</v>
      </c>
      <c r="U11" s="9">
        <v>7.3418097590959783E-2</v>
      </c>
      <c r="V11" s="9">
        <v>0</v>
      </c>
      <c r="W11" s="9">
        <v>9.9820432701591119E-2</v>
      </c>
      <c r="X11" s="9">
        <v>0</v>
      </c>
      <c r="Y11" s="9">
        <v>0</v>
      </c>
      <c r="Z11" s="9">
        <v>0</v>
      </c>
      <c r="AA11" s="9">
        <v>0</v>
      </c>
      <c r="AB11" s="9">
        <v>0</v>
      </c>
      <c r="AC11" s="9">
        <v>0</v>
      </c>
      <c r="AD11" s="9">
        <v>0</v>
      </c>
      <c r="AE11" s="9">
        <v>0</v>
      </c>
      <c r="AF11" s="9">
        <v>0</v>
      </c>
      <c r="AG11" s="9">
        <v>0</v>
      </c>
      <c r="AH11" s="9">
        <v>0</v>
      </c>
      <c r="AI11" s="9">
        <v>0.10308467225027519</v>
      </c>
      <c r="AJ11" s="9">
        <v>0</v>
      </c>
      <c r="AK11" s="9">
        <v>0.11530485630699884</v>
      </c>
      <c r="AL11" s="9">
        <v>9.4422713915473758E-2</v>
      </c>
      <c r="AM11" s="9">
        <v>0.10078559567416664</v>
      </c>
      <c r="AN11" s="9">
        <v>0.14571649768549705</v>
      </c>
      <c r="AO11" s="9">
        <v>7.4552892412400928E-2</v>
      </c>
      <c r="AP11" s="9">
        <v>0.10498379989389588</v>
      </c>
      <c r="AQ11" s="9">
        <v>0.12100984934521788</v>
      </c>
      <c r="AR11" s="9">
        <v>6.5451181771242151E-2</v>
      </c>
      <c r="AS11" s="9">
        <v>1.817634224566541E-2</v>
      </c>
      <c r="AT11" s="9">
        <v>3.2188657248198992E-2</v>
      </c>
      <c r="AU11" s="9">
        <v>0.10534699298259058</v>
      </c>
      <c r="AV11" s="9">
        <v>8.9556190941641273E-2</v>
      </c>
      <c r="AW11" s="9">
        <v>0.22716499824514258</v>
      </c>
      <c r="AX11" s="9">
        <v>0.17158732368982263</v>
      </c>
      <c r="AY11" s="9">
        <v>5.5644081551422524E-2</v>
      </c>
      <c r="AZ11" s="9">
        <v>7.4358200643925995E-2</v>
      </c>
      <c r="BA11" s="9">
        <v>6.4960677771379011E-2</v>
      </c>
      <c r="BB11" s="9">
        <v>6.0169895436075628E-2</v>
      </c>
      <c r="BC11" s="9">
        <v>8.1344322308541661E-2</v>
      </c>
      <c r="BD11" s="9">
        <v>0.10956898223450649</v>
      </c>
      <c r="BE11" s="9">
        <v>0.16598139435896</v>
      </c>
      <c r="BF11" s="9">
        <v>0.11843698545332466</v>
      </c>
      <c r="BG11" s="9">
        <v>0</v>
      </c>
      <c r="BH11" s="9">
        <v>3.2943750375015318E-2</v>
      </c>
      <c r="BI11" s="9">
        <v>0.16349270244103006</v>
      </c>
      <c r="BJ11" s="9">
        <v>9.8520054666853804E-2</v>
      </c>
      <c r="BK11" s="9">
        <v>0.13961997224499686</v>
      </c>
      <c r="BL11" s="9">
        <v>0</v>
      </c>
      <c r="BM11" s="9">
        <v>5.9961058907029179E-2</v>
      </c>
      <c r="BN11" s="9">
        <v>3.206726100323478E-2</v>
      </c>
      <c r="BO11" s="9">
        <v>0.14444781907282137</v>
      </c>
      <c r="BP11" s="9">
        <v>0.10489202639808835</v>
      </c>
      <c r="BQ11" s="9">
        <v>0</v>
      </c>
      <c r="BR11" s="9">
        <v>0.10901149651605062</v>
      </c>
      <c r="BS11" s="9">
        <v>3.4261929576904826E-2</v>
      </c>
      <c r="BT11" s="9">
        <v>0.1027856883778317</v>
      </c>
      <c r="BU11" s="9">
        <v>4.0924503672936027E-2</v>
      </c>
      <c r="BV11" s="9">
        <v>8.6290670105089826E-2</v>
      </c>
      <c r="BW11" s="9">
        <v>0.16211133733439795</v>
      </c>
      <c r="BX11" s="9">
        <v>5.747672831929021E-2</v>
      </c>
      <c r="BY11" s="9">
        <v>9.4292392987352772E-2</v>
      </c>
      <c r="BZ11" s="9">
        <v>0</v>
      </c>
      <c r="CA11" s="9">
        <v>0.1472441942982054</v>
      </c>
      <c r="CB11" s="9">
        <v>0</v>
      </c>
      <c r="CC11" s="9">
        <v>0.10413529646666113</v>
      </c>
      <c r="CD11" s="9">
        <v>7.8832671496795986E-2</v>
      </c>
      <c r="CE11" s="9">
        <v>9.4062840763091418E-2</v>
      </c>
      <c r="CF11" s="9">
        <v>0.19983368568532225</v>
      </c>
      <c r="CG11" s="9">
        <v>0.48615446576068527</v>
      </c>
      <c r="CH11" s="9">
        <v>0</v>
      </c>
      <c r="CI11" s="9">
        <v>0.13128590568822052</v>
      </c>
      <c r="CJ11" s="9">
        <v>8.6239142540384159E-2</v>
      </c>
      <c r="CK11" s="9">
        <v>0.10175061718760615</v>
      </c>
      <c r="CL11" s="9">
        <v>9.8145194966588217E-2</v>
      </c>
      <c r="CM11" s="9">
        <v>9.2708927952908124E-2</v>
      </c>
      <c r="CN11" s="9">
        <v>0.109323596751403</v>
      </c>
      <c r="CO11" s="9">
        <v>8.5727958631954967E-2</v>
      </c>
      <c r="CP11" s="9">
        <v>0.13719299582173844</v>
      </c>
      <c r="CQ11" s="9">
        <v>0.50079698228412972</v>
      </c>
      <c r="CR11" s="9">
        <v>0</v>
      </c>
      <c r="CS11" s="9">
        <v>0</v>
      </c>
      <c r="CT11" s="9">
        <v>0.1141734851178475</v>
      </c>
      <c r="CU11" s="9">
        <v>4.7197153387155535E-2</v>
      </c>
      <c r="CV11" s="9">
        <v>0.11932068916309778</v>
      </c>
      <c r="CW11" s="9">
        <v>0</v>
      </c>
      <c r="CX11" s="9">
        <v>6.1974833547725587E-2</v>
      </c>
      <c r="CY11" s="9">
        <v>0.11581698942369981</v>
      </c>
      <c r="CZ11" s="9">
        <v>0.39695298309765248</v>
      </c>
      <c r="DA11" s="9">
        <v>1</v>
      </c>
      <c r="DB11" s="9">
        <v>9.1415132404367133E-2</v>
      </c>
      <c r="DC11" s="9">
        <v>0.11220990766101593</v>
      </c>
      <c r="DD11" s="9">
        <v>0.12371812520777664</v>
      </c>
      <c r="DE11" s="9">
        <v>0.12546548941587962</v>
      </c>
      <c r="DF11" s="9">
        <v>8.3954677576639089E-2</v>
      </c>
      <c r="DG11" s="9">
        <v>0.12480819399171987</v>
      </c>
    </row>
    <row r="12" spans="1:111" x14ac:dyDescent="0.35">
      <c r="A12" s="7"/>
      <c r="B12" s="8">
        <v>9</v>
      </c>
      <c r="C12" s="8">
        <v>3</v>
      </c>
      <c r="D12" s="8">
        <v>6</v>
      </c>
      <c r="E12" s="8">
        <v>1</v>
      </c>
      <c r="F12" s="8">
        <v>2</v>
      </c>
      <c r="G12" s="8">
        <v>0</v>
      </c>
      <c r="H12" s="8">
        <v>1</v>
      </c>
      <c r="I12" s="8">
        <v>1</v>
      </c>
      <c r="J12" s="8">
        <v>3</v>
      </c>
      <c r="K12" s="8">
        <v>0</v>
      </c>
      <c r="L12" s="8">
        <v>0</v>
      </c>
      <c r="M12" s="8">
        <v>3</v>
      </c>
      <c r="N12" s="8">
        <v>2</v>
      </c>
      <c r="O12" s="8">
        <v>4</v>
      </c>
      <c r="P12" s="8">
        <v>9</v>
      </c>
      <c r="Q12" s="8">
        <v>0</v>
      </c>
      <c r="R12" s="8">
        <v>0</v>
      </c>
      <c r="S12" s="8">
        <v>0</v>
      </c>
      <c r="T12" s="8">
        <v>0</v>
      </c>
      <c r="U12" s="8">
        <v>1</v>
      </c>
      <c r="V12" s="8">
        <v>0</v>
      </c>
      <c r="W12" s="8">
        <v>9</v>
      </c>
      <c r="X12" s="8">
        <v>0</v>
      </c>
      <c r="Y12" s="8">
        <v>0</v>
      </c>
      <c r="Z12" s="8">
        <v>0</v>
      </c>
      <c r="AA12" s="8">
        <v>0</v>
      </c>
      <c r="AB12" s="8">
        <v>0</v>
      </c>
      <c r="AC12" s="8">
        <v>0</v>
      </c>
      <c r="AD12" s="8">
        <v>0</v>
      </c>
      <c r="AE12" s="8">
        <v>0</v>
      </c>
      <c r="AF12" s="8">
        <v>0</v>
      </c>
      <c r="AG12" s="8">
        <v>0</v>
      </c>
      <c r="AH12" s="8">
        <v>0</v>
      </c>
      <c r="AI12" s="8">
        <v>9</v>
      </c>
      <c r="AJ12" s="8">
        <v>0</v>
      </c>
      <c r="AK12" s="8">
        <v>3</v>
      </c>
      <c r="AL12" s="8">
        <v>6</v>
      </c>
      <c r="AM12" s="8">
        <v>2</v>
      </c>
      <c r="AN12" s="8">
        <v>2</v>
      </c>
      <c r="AO12" s="8">
        <v>1</v>
      </c>
      <c r="AP12" s="8">
        <v>8</v>
      </c>
      <c r="AQ12" s="8">
        <v>8</v>
      </c>
      <c r="AR12" s="8">
        <v>2</v>
      </c>
      <c r="AS12" s="8">
        <v>0</v>
      </c>
      <c r="AT12" s="8">
        <v>0</v>
      </c>
      <c r="AU12" s="8">
        <v>2</v>
      </c>
      <c r="AV12" s="8">
        <v>2</v>
      </c>
      <c r="AW12" s="8">
        <v>6</v>
      </c>
      <c r="AX12" s="8">
        <v>5</v>
      </c>
      <c r="AY12" s="8">
        <v>2</v>
      </c>
      <c r="AZ12" s="8">
        <v>2</v>
      </c>
      <c r="BA12" s="8">
        <v>4</v>
      </c>
      <c r="BB12" s="8">
        <v>0</v>
      </c>
      <c r="BC12" s="8">
        <v>2</v>
      </c>
      <c r="BD12" s="8">
        <v>7</v>
      </c>
      <c r="BE12" s="8">
        <v>9</v>
      </c>
      <c r="BF12" s="8">
        <v>9</v>
      </c>
      <c r="BG12" s="8">
        <v>0</v>
      </c>
      <c r="BH12" s="8">
        <v>1</v>
      </c>
      <c r="BI12" s="8">
        <v>8</v>
      </c>
      <c r="BJ12" s="8">
        <v>5</v>
      </c>
      <c r="BK12" s="8">
        <v>5</v>
      </c>
      <c r="BL12" s="8">
        <v>0</v>
      </c>
      <c r="BM12" s="8">
        <v>0</v>
      </c>
      <c r="BN12" s="8">
        <v>0</v>
      </c>
      <c r="BO12" s="8">
        <v>3</v>
      </c>
      <c r="BP12" s="8">
        <v>9</v>
      </c>
      <c r="BQ12" s="8">
        <v>0</v>
      </c>
      <c r="BR12" s="8">
        <v>9</v>
      </c>
      <c r="BS12" s="8">
        <v>0</v>
      </c>
      <c r="BT12" s="8">
        <v>8</v>
      </c>
      <c r="BU12" s="8">
        <v>1</v>
      </c>
      <c r="BV12" s="8">
        <v>1</v>
      </c>
      <c r="BW12" s="8">
        <v>5</v>
      </c>
      <c r="BX12" s="8">
        <v>2</v>
      </c>
      <c r="BY12" s="8">
        <v>2</v>
      </c>
      <c r="BZ12" s="8">
        <v>0</v>
      </c>
      <c r="CA12" s="8">
        <v>1</v>
      </c>
      <c r="CB12" s="8">
        <v>0</v>
      </c>
      <c r="CC12" s="8">
        <v>9</v>
      </c>
      <c r="CD12" s="8">
        <v>1</v>
      </c>
      <c r="CE12" s="8">
        <v>8</v>
      </c>
      <c r="CF12" s="8">
        <v>1</v>
      </c>
      <c r="CG12" s="8">
        <v>0</v>
      </c>
      <c r="CH12" s="8">
        <v>0</v>
      </c>
      <c r="CI12" s="8">
        <v>4</v>
      </c>
      <c r="CJ12" s="8">
        <v>6</v>
      </c>
      <c r="CK12" s="8">
        <v>4</v>
      </c>
      <c r="CL12" s="8">
        <v>5</v>
      </c>
      <c r="CM12" s="8">
        <v>1</v>
      </c>
      <c r="CN12" s="8">
        <v>7</v>
      </c>
      <c r="CO12" s="8">
        <v>5</v>
      </c>
      <c r="CP12" s="8">
        <v>4</v>
      </c>
      <c r="CQ12" s="8">
        <v>0</v>
      </c>
      <c r="CR12" s="8">
        <v>0</v>
      </c>
      <c r="CS12" s="8">
        <v>0</v>
      </c>
      <c r="CT12" s="8">
        <v>4</v>
      </c>
      <c r="CU12" s="8">
        <v>0</v>
      </c>
      <c r="CV12" s="8">
        <v>4</v>
      </c>
      <c r="CW12" s="8">
        <v>0</v>
      </c>
      <c r="CX12" s="8">
        <v>2</v>
      </c>
      <c r="CY12" s="8">
        <v>5</v>
      </c>
      <c r="CZ12" s="8">
        <v>1</v>
      </c>
      <c r="DA12" s="8">
        <v>0</v>
      </c>
      <c r="DB12" s="8">
        <v>4</v>
      </c>
      <c r="DC12" s="8">
        <v>4</v>
      </c>
      <c r="DD12" s="8">
        <v>2</v>
      </c>
      <c r="DE12" s="8">
        <v>3</v>
      </c>
      <c r="DF12" s="8">
        <v>5</v>
      </c>
      <c r="DG12" s="8">
        <v>4</v>
      </c>
    </row>
    <row r="13" spans="1:111" x14ac:dyDescent="0.35">
      <c r="A13" s="7"/>
      <c r="B13" s="6"/>
      <c r="C13" s="6"/>
      <c r="D13" s="6"/>
      <c r="E13" s="6"/>
      <c r="F13" s="10" t="s">
        <v>403</v>
      </c>
      <c r="G13" s="10" t="s">
        <v>501</v>
      </c>
      <c r="H13" s="6"/>
      <c r="I13" s="6"/>
      <c r="J13" s="10" t="s">
        <v>662</v>
      </c>
      <c r="K13" s="6"/>
      <c r="L13" s="6"/>
      <c r="M13" s="6"/>
      <c r="N13" s="10" t="s">
        <v>877</v>
      </c>
      <c r="O13" s="10" t="s">
        <v>403</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10" t="s">
        <v>693</v>
      </c>
      <c r="AT13" s="10" t="s">
        <v>693</v>
      </c>
      <c r="AU13" s="6"/>
      <c r="AV13" s="6"/>
      <c r="AW13" s="10" t="s">
        <v>1081</v>
      </c>
      <c r="AX13" s="10" t="s">
        <v>458</v>
      </c>
      <c r="AY13" s="10" t="s">
        <v>459</v>
      </c>
      <c r="AZ13" s="6"/>
      <c r="BA13" s="10" t="s">
        <v>459</v>
      </c>
      <c r="BB13" s="6"/>
      <c r="BC13" s="6"/>
      <c r="BD13" s="6"/>
      <c r="BE13" s="10" t="s">
        <v>504</v>
      </c>
      <c r="BF13" s="10" t="s">
        <v>504</v>
      </c>
      <c r="BG13" s="10" t="s">
        <v>582</v>
      </c>
      <c r="BH13" s="10" t="s">
        <v>506</v>
      </c>
      <c r="BI13" s="10" t="s">
        <v>507</v>
      </c>
      <c r="BJ13" s="6"/>
      <c r="BK13" s="10" t="s">
        <v>1065</v>
      </c>
      <c r="BL13" s="10" t="s">
        <v>752</v>
      </c>
      <c r="BM13" s="6"/>
      <c r="BN13" s="6"/>
      <c r="BO13" s="10" t="s">
        <v>1065</v>
      </c>
      <c r="BP13" s="6"/>
      <c r="BQ13" s="6"/>
      <c r="BR13" s="6"/>
      <c r="BS13" s="6"/>
      <c r="BT13" s="6"/>
      <c r="BU13" s="6"/>
      <c r="BV13" s="6"/>
      <c r="BW13" s="10" t="s">
        <v>465</v>
      </c>
      <c r="BX13" s="10" t="s">
        <v>466</v>
      </c>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10" t="s">
        <v>826</v>
      </c>
      <c r="CY13" s="10" t="s">
        <v>826</v>
      </c>
      <c r="CZ13" s="10" t="s">
        <v>604</v>
      </c>
      <c r="DA13" s="10" t="s">
        <v>604</v>
      </c>
      <c r="DB13" s="6"/>
      <c r="DC13" s="6"/>
      <c r="DD13" s="6"/>
      <c r="DE13" s="6"/>
      <c r="DF13" s="6"/>
      <c r="DG13" s="6"/>
    </row>
    <row r="14" spans="1:111" x14ac:dyDescent="0.35">
      <c r="A14" s="7" t="s">
        <v>1458</v>
      </c>
      <c r="B14" s="9">
        <v>0.50157488083405899</v>
      </c>
      <c r="C14" s="9">
        <v>0.51242338808103127</v>
      </c>
      <c r="D14" s="9">
        <v>0.50124686129389462</v>
      </c>
      <c r="E14" s="9">
        <v>0.4865104349629476</v>
      </c>
      <c r="F14" s="9">
        <v>0.42455901391873746</v>
      </c>
      <c r="G14" s="9">
        <v>0.42462396580945566</v>
      </c>
      <c r="H14" s="9">
        <v>0.39944076275346235</v>
      </c>
      <c r="I14" s="9">
        <v>0.52375527831868773</v>
      </c>
      <c r="J14" s="9">
        <v>0.62049250426292102</v>
      </c>
      <c r="K14" s="9">
        <v>0.79840154078279879</v>
      </c>
      <c r="L14" s="9">
        <v>0</v>
      </c>
      <c r="M14" s="9">
        <v>0.4544204902493989</v>
      </c>
      <c r="N14" s="9">
        <v>0.44996920554393183</v>
      </c>
      <c r="O14" s="9">
        <v>0.64939909928731931</v>
      </c>
      <c r="P14" s="9">
        <v>0.51047043057707053</v>
      </c>
      <c r="Q14" s="9">
        <v>0.39232367379935551</v>
      </c>
      <c r="R14" s="9">
        <v>0.1967721480060155</v>
      </c>
      <c r="S14" s="9">
        <v>0.56657398981298623</v>
      </c>
      <c r="T14" s="9">
        <v>0</v>
      </c>
      <c r="U14" s="9">
        <v>0.46357657002422892</v>
      </c>
      <c r="V14" s="9">
        <v>0</v>
      </c>
      <c r="W14" s="9">
        <v>0.50157488083405899</v>
      </c>
      <c r="X14" s="9">
        <v>0</v>
      </c>
      <c r="Y14" s="9">
        <v>0</v>
      </c>
      <c r="Z14" s="9">
        <v>0</v>
      </c>
      <c r="AA14" s="9">
        <v>0</v>
      </c>
      <c r="AB14" s="9">
        <v>0</v>
      </c>
      <c r="AC14" s="9">
        <v>0</v>
      </c>
      <c r="AD14" s="9">
        <v>0</v>
      </c>
      <c r="AE14" s="9">
        <v>0</v>
      </c>
      <c r="AF14" s="9">
        <v>0</v>
      </c>
      <c r="AG14" s="9">
        <v>0</v>
      </c>
      <c r="AH14" s="9">
        <v>0</v>
      </c>
      <c r="AI14" s="9">
        <v>0.49798276974900491</v>
      </c>
      <c r="AJ14" s="9">
        <v>0.61142162384249832</v>
      </c>
      <c r="AK14" s="9">
        <v>0.44354650163209108</v>
      </c>
      <c r="AL14" s="9">
        <v>0.5255927108972227</v>
      </c>
      <c r="AM14" s="9">
        <v>0.45936467595258629</v>
      </c>
      <c r="AN14" s="9">
        <v>0.43130142642813252</v>
      </c>
      <c r="AO14" s="9">
        <v>0.40838766419090095</v>
      </c>
      <c r="AP14" s="9">
        <v>0.51676192662766729</v>
      </c>
      <c r="AQ14" s="9">
        <v>0.58960971015070607</v>
      </c>
      <c r="AR14" s="9">
        <v>0.35559446900025576</v>
      </c>
      <c r="AS14" s="9">
        <v>0.33959103142637947</v>
      </c>
      <c r="AT14" s="9">
        <v>0.41201215459231433</v>
      </c>
      <c r="AU14" s="9">
        <v>0.53631595480718586</v>
      </c>
      <c r="AV14" s="9">
        <v>0.42718279601423553</v>
      </c>
      <c r="AW14" s="9">
        <v>0.68394617784198664</v>
      </c>
      <c r="AX14" s="9">
        <v>0.66982281249260178</v>
      </c>
      <c r="AY14" s="9">
        <v>0.5921524688523736</v>
      </c>
      <c r="AZ14" s="9">
        <v>0.33554327326171801</v>
      </c>
      <c r="BA14" s="9">
        <v>0.41985082139147289</v>
      </c>
      <c r="BB14" s="9">
        <v>5.8713946761726275E-2</v>
      </c>
      <c r="BC14" s="9">
        <v>0.43292164628167124</v>
      </c>
      <c r="BD14" s="9">
        <v>0.53538729006901786</v>
      </c>
      <c r="BE14" s="9">
        <v>0.83401860564104013</v>
      </c>
      <c r="BF14" s="9">
        <v>0.59511880741576462</v>
      </c>
      <c r="BG14" s="9">
        <v>0</v>
      </c>
      <c r="BH14" s="9">
        <v>0.24122597718066977</v>
      </c>
      <c r="BI14" s="9">
        <v>0.75124475338770991</v>
      </c>
      <c r="BJ14" s="9">
        <v>0.5005895068754983</v>
      </c>
      <c r="BK14" s="9">
        <v>0.48491579582909117</v>
      </c>
      <c r="BL14" s="9">
        <v>0.52984756059591009</v>
      </c>
      <c r="BM14" s="9">
        <v>0.37488759560986901</v>
      </c>
      <c r="BN14" s="9">
        <v>0.23622315604258637</v>
      </c>
      <c r="BO14" s="9">
        <v>0.65987788433627559</v>
      </c>
      <c r="BP14" s="9">
        <v>0.51901423499527111</v>
      </c>
      <c r="BQ14" s="9">
        <v>0.118474371769396</v>
      </c>
      <c r="BR14" s="9">
        <v>0.51534252677793657</v>
      </c>
      <c r="BS14" s="9">
        <v>0.39422877922627381</v>
      </c>
      <c r="BT14" s="9">
        <v>0.52126934892027976</v>
      </c>
      <c r="BU14" s="9">
        <v>0.59409670251960012</v>
      </c>
      <c r="BV14" s="9">
        <v>0.37129767289545645</v>
      </c>
      <c r="BW14" s="9">
        <v>0.53357922103075406</v>
      </c>
      <c r="BX14" s="9">
        <v>0.53491802401545785</v>
      </c>
      <c r="BY14" s="9">
        <v>0.51406356236474959</v>
      </c>
      <c r="BZ14" s="9">
        <v>0.24881669658740535</v>
      </c>
      <c r="CA14" s="9">
        <v>0.42571648372802628</v>
      </c>
      <c r="CB14" s="9">
        <v>0</v>
      </c>
      <c r="CC14" s="9">
        <v>0.52944568958753502</v>
      </c>
      <c r="CD14" s="9">
        <v>0.34352659583998096</v>
      </c>
      <c r="CE14" s="9">
        <v>0.51751890422324198</v>
      </c>
      <c r="CF14" s="9">
        <v>0.46612959732234804</v>
      </c>
      <c r="CG14" s="9">
        <v>0</v>
      </c>
      <c r="CH14" s="9">
        <v>0.49633482699533182</v>
      </c>
      <c r="CI14" s="9">
        <v>0.44717908454192562</v>
      </c>
      <c r="CJ14" s="9">
        <v>0.52505347571509975</v>
      </c>
      <c r="CK14" s="9">
        <v>0.42088279502833731</v>
      </c>
      <c r="CL14" s="9">
        <v>0.571608822168304</v>
      </c>
      <c r="CM14" s="9">
        <v>0.55973794185009773</v>
      </c>
      <c r="CN14" s="9">
        <v>0.51712696819024739</v>
      </c>
      <c r="CO14" s="9">
        <v>0.53896560995410292</v>
      </c>
      <c r="CP14" s="9">
        <v>0.51234888459659977</v>
      </c>
      <c r="CQ14" s="9">
        <v>0</v>
      </c>
      <c r="CR14" s="9">
        <v>1.0000000000000002</v>
      </c>
      <c r="CS14" s="9">
        <v>0</v>
      </c>
      <c r="CT14" s="9">
        <v>0.44743125477770868</v>
      </c>
      <c r="CU14" s="9">
        <v>0.71804944405766946</v>
      </c>
      <c r="CV14" s="9">
        <v>0.56924091514401165</v>
      </c>
      <c r="CW14" s="9">
        <v>0.60374546473624735</v>
      </c>
      <c r="CX14" s="9">
        <v>0.4577222753429645</v>
      </c>
      <c r="CY14" s="9">
        <v>0.59780068050926116</v>
      </c>
      <c r="CZ14" s="9">
        <v>0.60304701690234763</v>
      </c>
      <c r="DA14" s="9">
        <v>0</v>
      </c>
      <c r="DB14" s="9">
        <v>0.46240613549716336</v>
      </c>
      <c r="DC14" s="9">
        <v>0.5902001844201914</v>
      </c>
      <c r="DD14" s="9">
        <v>0.39956227362867786</v>
      </c>
      <c r="DE14" s="9">
        <v>0.42005669981002336</v>
      </c>
      <c r="DF14" s="9">
        <v>0.56685865524702228</v>
      </c>
      <c r="DG14" s="9">
        <v>0.41234743548647307</v>
      </c>
    </row>
    <row r="15" spans="1:111" x14ac:dyDescent="0.35">
      <c r="A15" s="7"/>
      <c r="B15" s="8">
        <v>47</v>
      </c>
      <c r="C15" s="8">
        <v>24</v>
      </c>
      <c r="D15" s="8">
        <v>23</v>
      </c>
      <c r="E15" s="8">
        <v>7</v>
      </c>
      <c r="F15" s="8">
        <v>6</v>
      </c>
      <c r="G15" s="8">
        <v>5</v>
      </c>
      <c r="H15" s="8">
        <v>6</v>
      </c>
      <c r="I15" s="8">
        <v>8</v>
      </c>
      <c r="J15" s="8">
        <v>12</v>
      </c>
      <c r="K15" s="8">
        <v>3</v>
      </c>
      <c r="L15" s="8">
        <v>0</v>
      </c>
      <c r="M15" s="8">
        <v>13</v>
      </c>
      <c r="N15" s="8">
        <v>19</v>
      </c>
      <c r="O15" s="8">
        <v>15</v>
      </c>
      <c r="P15" s="8">
        <v>43</v>
      </c>
      <c r="Q15" s="8">
        <v>1</v>
      </c>
      <c r="R15" s="8">
        <v>0</v>
      </c>
      <c r="S15" s="8">
        <v>3</v>
      </c>
      <c r="T15" s="8">
        <v>0</v>
      </c>
      <c r="U15" s="8">
        <v>5</v>
      </c>
      <c r="V15" s="8">
        <v>0</v>
      </c>
      <c r="W15" s="8">
        <v>47</v>
      </c>
      <c r="X15" s="8">
        <v>0</v>
      </c>
      <c r="Y15" s="8">
        <v>0</v>
      </c>
      <c r="Z15" s="8">
        <v>0</v>
      </c>
      <c r="AA15" s="8">
        <v>0</v>
      </c>
      <c r="AB15" s="8">
        <v>0</v>
      </c>
      <c r="AC15" s="8">
        <v>0</v>
      </c>
      <c r="AD15" s="8">
        <v>0</v>
      </c>
      <c r="AE15" s="8">
        <v>0</v>
      </c>
      <c r="AF15" s="8">
        <v>0</v>
      </c>
      <c r="AG15" s="8">
        <v>0</v>
      </c>
      <c r="AH15" s="8">
        <v>0</v>
      </c>
      <c r="AI15" s="8">
        <v>45</v>
      </c>
      <c r="AJ15" s="8">
        <v>2</v>
      </c>
      <c r="AK15" s="8">
        <v>13</v>
      </c>
      <c r="AL15" s="8">
        <v>33</v>
      </c>
      <c r="AM15" s="8">
        <v>9</v>
      </c>
      <c r="AN15" s="8">
        <v>4</v>
      </c>
      <c r="AO15" s="8">
        <v>6</v>
      </c>
      <c r="AP15" s="8">
        <v>41</v>
      </c>
      <c r="AQ15" s="8">
        <v>37</v>
      </c>
      <c r="AR15" s="8">
        <v>10</v>
      </c>
      <c r="AS15" s="8">
        <v>7</v>
      </c>
      <c r="AT15" s="8">
        <v>5</v>
      </c>
      <c r="AU15" s="8">
        <v>8</v>
      </c>
      <c r="AV15" s="8">
        <v>7</v>
      </c>
      <c r="AW15" s="8">
        <v>17</v>
      </c>
      <c r="AX15" s="8">
        <v>21</v>
      </c>
      <c r="AY15" s="8">
        <v>16</v>
      </c>
      <c r="AZ15" s="8">
        <v>10</v>
      </c>
      <c r="BA15" s="8">
        <v>27</v>
      </c>
      <c r="BB15" s="8">
        <v>0</v>
      </c>
      <c r="BC15" s="8">
        <v>12</v>
      </c>
      <c r="BD15" s="8">
        <v>35</v>
      </c>
      <c r="BE15" s="8">
        <v>47</v>
      </c>
      <c r="BF15" s="8">
        <v>47</v>
      </c>
      <c r="BG15" s="8">
        <v>0</v>
      </c>
      <c r="BH15" s="8">
        <v>11</v>
      </c>
      <c r="BI15" s="8">
        <v>36</v>
      </c>
      <c r="BJ15" s="8">
        <v>26</v>
      </c>
      <c r="BK15" s="8">
        <v>17</v>
      </c>
      <c r="BL15" s="8">
        <v>6</v>
      </c>
      <c r="BM15" s="8">
        <v>2</v>
      </c>
      <c r="BN15" s="8">
        <v>3</v>
      </c>
      <c r="BO15" s="8">
        <v>16</v>
      </c>
      <c r="BP15" s="8">
        <v>47</v>
      </c>
      <c r="BQ15" s="8">
        <v>0</v>
      </c>
      <c r="BR15" s="8">
        <v>43</v>
      </c>
      <c r="BS15" s="8">
        <v>4</v>
      </c>
      <c r="BT15" s="8">
        <v>40</v>
      </c>
      <c r="BU15" s="8">
        <v>11</v>
      </c>
      <c r="BV15" s="8">
        <v>5</v>
      </c>
      <c r="BW15" s="8">
        <v>16</v>
      </c>
      <c r="BX15" s="8">
        <v>18</v>
      </c>
      <c r="BY15" s="8">
        <v>10</v>
      </c>
      <c r="BZ15" s="8">
        <v>1</v>
      </c>
      <c r="CA15" s="8">
        <v>2</v>
      </c>
      <c r="CB15" s="8">
        <v>0</v>
      </c>
      <c r="CC15" s="8">
        <v>44</v>
      </c>
      <c r="CD15" s="8">
        <v>3</v>
      </c>
      <c r="CE15" s="8">
        <v>44</v>
      </c>
      <c r="CF15" s="8">
        <v>3</v>
      </c>
      <c r="CG15" s="8">
        <v>0</v>
      </c>
      <c r="CH15" s="8">
        <v>0</v>
      </c>
      <c r="CI15" s="8">
        <v>13</v>
      </c>
      <c r="CJ15" s="8">
        <v>35</v>
      </c>
      <c r="CK15" s="8">
        <v>18</v>
      </c>
      <c r="CL15" s="8">
        <v>29</v>
      </c>
      <c r="CM15" s="8">
        <v>9</v>
      </c>
      <c r="CN15" s="8">
        <v>34</v>
      </c>
      <c r="CO15" s="8">
        <v>29</v>
      </c>
      <c r="CP15" s="8">
        <v>15</v>
      </c>
      <c r="CQ15" s="8">
        <v>0</v>
      </c>
      <c r="CR15" s="8">
        <v>0</v>
      </c>
      <c r="CS15" s="8">
        <v>0</v>
      </c>
      <c r="CT15" s="8">
        <v>18</v>
      </c>
      <c r="CU15" s="8">
        <v>6</v>
      </c>
      <c r="CV15" s="8">
        <v>18</v>
      </c>
      <c r="CW15" s="8">
        <v>1</v>
      </c>
      <c r="CX15" s="8">
        <v>17</v>
      </c>
      <c r="CY15" s="8">
        <v>23</v>
      </c>
      <c r="CZ15" s="8">
        <v>2</v>
      </c>
      <c r="DA15" s="8">
        <v>0</v>
      </c>
      <c r="DB15" s="8">
        <v>21</v>
      </c>
      <c r="DC15" s="8">
        <v>23</v>
      </c>
      <c r="DD15" s="8">
        <v>5</v>
      </c>
      <c r="DE15" s="8">
        <v>9</v>
      </c>
      <c r="DF15" s="8">
        <v>31</v>
      </c>
      <c r="DG15" s="8">
        <v>14</v>
      </c>
    </row>
    <row r="16" spans="1:111" x14ac:dyDescent="0.35">
      <c r="A16" s="7"/>
      <c r="B16" s="6"/>
      <c r="C16" s="6"/>
      <c r="D16" s="6"/>
      <c r="E16" s="6"/>
      <c r="F16" s="10" t="s">
        <v>529</v>
      </c>
      <c r="G16" s="10" t="s">
        <v>529</v>
      </c>
      <c r="H16" s="10" t="s">
        <v>838</v>
      </c>
      <c r="I16" s="6"/>
      <c r="J16" s="10" t="s">
        <v>1459</v>
      </c>
      <c r="K16" s="10" t="s">
        <v>1460</v>
      </c>
      <c r="L16" s="6"/>
      <c r="M16" s="10" t="s">
        <v>529</v>
      </c>
      <c r="N16" s="10" t="s">
        <v>838</v>
      </c>
      <c r="O16" s="10" t="s">
        <v>1460</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10" t="s">
        <v>577</v>
      </c>
      <c r="AR16" s="10" t="s">
        <v>578</v>
      </c>
      <c r="AS16" s="10" t="s">
        <v>693</v>
      </c>
      <c r="AT16" s="10" t="s">
        <v>693</v>
      </c>
      <c r="AU16" s="6"/>
      <c r="AV16" s="10" t="s">
        <v>693</v>
      </c>
      <c r="AW16" s="10" t="s">
        <v>1266</v>
      </c>
      <c r="AX16" s="10" t="s">
        <v>1082</v>
      </c>
      <c r="AY16" s="10" t="s">
        <v>1082</v>
      </c>
      <c r="AZ16" s="10" t="s">
        <v>1224</v>
      </c>
      <c r="BA16" s="10" t="s">
        <v>1224</v>
      </c>
      <c r="BB16" s="10" t="s">
        <v>601</v>
      </c>
      <c r="BC16" s="6"/>
      <c r="BD16" s="6"/>
      <c r="BE16" s="10" t="s">
        <v>1461</v>
      </c>
      <c r="BF16" s="10" t="s">
        <v>1462</v>
      </c>
      <c r="BG16" s="10" t="s">
        <v>582</v>
      </c>
      <c r="BH16" s="10" t="s">
        <v>506</v>
      </c>
      <c r="BI16" s="10" t="s">
        <v>507</v>
      </c>
      <c r="BJ16" s="10" t="s">
        <v>1453</v>
      </c>
      <c r="BK16" s="10" t="s">
        <v>1453</v>
      </c>
      <c r="BL16" s="10" t="s">
        <v>642</v>
      </c>
      <c r="BM16" s="10" t="s">
        <v>411</v>
      </c>
      <c r="BN16" s="10" t="s">
        <v>767</v>
      </c>
      <c r="BO16" s="10" t="s">
        <v>1142</v>
      </c>
      <c r="BP16" s="10" t="s">
        <v>544</v>
      </c>
      <c r="BQ16" s="10" t="s">
        <v>545</v>
      </c>
      <c r="BR16" s="6"/>
      <c r="BS16" s="6"/>
      <c r="BT16" s="6"/>
      <c r="BU16" s="10" t="s">
        <v>546</v>
      </c>
      <c r="BV16" s="10" t="s">
        <v>463</v>
      </c>
      <c r="BW16" s="10" t="s">
        <v>635</v>
      </c>
      <c r="BX16" s="10" t="s">
        <v>635</v>
      </c>
      <c r="BY16" s="10" t="s">
        <v>635</v>
      </c>
      <c r="BZ16" s="6"/>
      <c r="CA16" s="6"/>
      <c r="CB16" s="10" t="s">
        <v>669</v>
      </c>
      <c r="CC16" s="10" t="s">
        <v>635</v>
      </c>
      <c r="CD16" s="6"/>
      <c r="CE16" s="6"/>
      <c r="CF16" s="6"/>
      <c r="CG16" s="6"/>
      <c r="CH16" s="6"/>
      <c r="CI16" s="6"/>
      <c r="CJ16" s="6"/>
      <c r="CK16" s="10" t="s">
        <v>517</v>
      </c>
      <c r="CL16" s="10" t="s">
        <v>518</v>
      </c>
      <c r="CM16" s="6"/>
      <c r="CN16" s="6"/>
      <c r="CO16" s="6"/>
      <c r="CP16" s="6"/>
      <c r="CQ16" s="10" t="s">
        <v>392</v>
      </c>
      <c r="CR16" s="10" t="s">
        <v>393</v>
      </c>
      <c r="CS16" s="10" t="s">
        <v>392</v>
      </c>
      <c r="CT16" s="10" t="s">
        <v>609</v>
      </c>
      <c r="CU16" s="10" t="s">
        <v>537</v>
      </c>
      <c r="CV16" s="6"/>
      <c r="CW16" s="6"/>
      <c r="CX16" s="10" t="s">
        <v>699</v>
      </c>
      <c r="CY16" s="10" t="s">
        <v>700</v>
      </c>
      <c r="CZ16" s="6"/>
      <c r="DA16" s="6"/>
      <c r="DB16" s="6"/>
      <c r="DC16" s="6"/>
      <c r="DD16" s="6"/>
      <c r="DE16" s="6"/>
      <c r="DF16" s="10" t="s">
        <v>527</v>
      </c>
      <c r="DG16" s="10" t="s">
        <v>528</v>
      </c>
    </row>
    <row r="17" spans="1:111" x14ac:dyDescent="0.35">
      <c r="A17" s="7" t="s">
        <v>1463</v>
      </c>
      <c r="B17" s="9">
        <v>0.24141938931686194</v>
      </c>
      <c r="C17" s="9">
        <v>0.25121033706952695</v>
      </c>
      <c r="D17" s="9">
        <v>0.23656431238708844</v>
      </c>
      <c r="E17" s="9">
        <v>0.17101091936369947</v>
      </c>
      <c r="F17" s="9">
        <v>0.22471937249374196</v>
      </c>
      <c r="G17" s="9">
        <v>0.36403257987905024</v>
      </c>
      <c r="H17" s="9">
        <v>0.3494607355122672</v>
      </c>
      <c r="I17" s="9">
        <v>0.28582277669595935</v>
      </c>
      <c r="J17" s="9">
        <v>0.13564551901026781</v>
      </c>
      <c r="K17" s="9">
        <v>0.10079922960860056</v>
      </c>
      <c r="L17" s="9">
        <v>0</v>
      </c>
      <c r="M17" s="9">
        <v>0.19883112530156286</v>
      </c>
      <c r="N17" s="9">
        <v>0.33179464641993056</v>
      </c>
      <c r="O17" s="9">
        <v>0.12998370668448173</v>
      </c>
      <c r="P17" s="9">
        <v>0.22658994755630812</v>
      </c>
      <c r="Q17" s="9">
        <v>0.60767632620064438</v>
      </c>
      <c r="R17" s="9">
        <v>0.4112742461609889</v>
      </c>
      <c r="S17" s="9">
        <v>0.24688584942159297</v>
      </c>
      <c r="T17" s="9">
        <v>0</v>
      </c>
      <c r="U17" s="9">
        <v>0.34751412843409135</v>
      </c>
      <c r="V17" s="9">
        <v>0</v>
      </c>
      <c r="W17" s="9">
        <v>0.24141938931686194</v>
      </c>
      <c r="X17" s="9">
        <v>0</v>
      </c>
      <c r="Y17" s="9">
        <v>0</v>
      </c>
      <c r="Z17" s="9">
        <v>0</v>
      </c>
      <c r="AA17" s="9">
        <v>0</v>
      </c>
      <c r="AB17" s="9">
        <v>0</v>
      </c>
      <c r="AC17" s="9">
        <v>0</v>
      </c>
      <c r="AD17" s="9">
        <v>0</v>
      </c>
      <c r="AE17" s="9">
        <v>0</v>
      </c>
      <c r="AF17" s="9">
        <v>0</v>
      </c>
      <c r="AG17" s="9">
        <v>0</v>
      </c>
      <c r="AH17" s="9">
        <v>0</v>
      </c>
      <c r="AI17" s="9">
        <v>0.2407850958444189</v>
      </c>
      <c r="AJ17" s="9">
        <v>0.26081608123690875</v>
      </c>
      <c r="AK17" s="9">
        <v>0.21378074514291467</v>
      </c>
      <c r="AL17" s="9">
        <v>0.25855964459721581</v>
      </c>
      <c r="AM17" s="9">
        <v>0.24015045571622856</v>
      </c>
      <c r="AN17" s="9">
        <v>0.17407789567219203</v>
      </c>
      <c r="AO17" s="9">
        <v>0.27424930770545791</v>
      </c>
      <c r="AP17" s="9">
        <v>0.23636184962932594</v>
      </c>
      <c r="AQ17" s="9">
        <v>0.17216877463363781</v>
      </c>
      <c r="AR17" s="9">
        <v>0.39532551524968568</v>
      </c>
      <c r="AS17" s="9">
        <v>0.33871145562399929</v>
      </c>
      <c r="AT17" s="9">
        <v>0.2219015448598623</v>
      </c>
      <c r="AU17" s="9">
        <v>0.35833705221022327</v>
      </c>
      <c r="AV17" s="9">
        <v>0.2859174040329483</v>
      </c>
      <c r="AW17" s="9">
        <v>5.8831742884017574E-2</v>
      </c>
      <c r="AX17" s="9">
        <v>0.15858986381757523</v>
      </c>
      <c r="AY17" s="9">
        <v>0.29789010597857724</v>
      </c>
      <c r="AZ17" s="9">
        <v>0.28494131831461222</v>
      </c>
      <c r="BA17" s="9">
        <v>0.28165266290766555</v>
      </c>
      <c r="BB17" s="9">
        <v>0.19116461454397707</v>
      </c>
      <c r="BC17" s="9">
        <v>0.34567612194147368</v>
      </c>
      <c r="BD17" s="9">
        <v>0.19862474969677069</v>
      </c>
      <c r="BE17" s="9">
        <v>0</v>
      </c>
      <c r="BF17" s="9">
        <v>0.28644420713091079</v>
      </c>
      <c r="BG17" s="9">
        <v>0</v>
      </c>
      <c r="BH17" s="9">
        <v>0.43067534817576791</v>
      </c>
      <c r="BI17" s="9">
        <v>5.3664623733976652E-2</v>
      </c>
      <c r="BJ17" s="9">
        <v>0.27451288416293279</v>
      </c>
      <c r="BK17" s="9">
        <v>0.24680379392259366</v>
      </c>
      <c r="BL17" s="9">
        <v>0.34531298293822327</v>
      </c>
      <c r="BM17" s="9">
        <v>0.12614931157912604</v>
      </c>
      <c r="BN17" s="9">
        <v>0.3661294706399188</v>
      </c>
      <c r="BO17" s="9">
        <v>0.13984074838183269</v>
      </c>
      <c r="BP17" s="9">
        <v>0.23651597196396948</v>
      </c>
      <c r="BQ17" s="9">
        <v>0.37849168171344416</v>
      </c>
      <c r="BR17" s="9">
        <v>0.22947559294292141</v>
      </c>
      <c r="BS17" s="9">
        <v>0.31665772400070308</v>
      </c>
      <c r="BT17" s="9">
        <v>0.23272156208747252</v>
      </c>
      <c r="BU17" s="9">
        <v>0.24398462282683056</v>
      </c>
      <c r="BV17" s="9">
        <v>0.28332948096734201</v>
      </c>
      <c r="BW17" s="9">
        <v>0.18331140327574438</v>
      </c>
      <c r="BX17" s="9">
        <v>0.21575520678042562</v>
      </c>
      <c r="BY17" s="9">
        <v>0.30160056325813461</v>
      </c>
      <c r="BZ17" s="9">
        <v>0.3289145991058367</v>
      </c>
      <c r="CA17" s="9">
        <v>0.28366507870672286</v>
      </c>
      <c r="CB17" s="9">
        <v>0.75126619897848868</v>
      </c>
      <c r="CC17" s="9">
        <v>0.22455087299486734</v>
      </c>
      <c r="CD17" s="9">
        <v>0.30468858059276316</v>
      </c>
      <c r="CE17" s="9">
        <v>0.23020854335568144</v>
      </c>
      <c r="CF17" s="9">
        <v>0.26675242297840085</v>
      </c>
      <c r="CG17" s="9">
        <v>0.51384553423931467</v>
      </c>
      <c r="CH17" s="9">
        <v>0</v>
      </c>
      <c r="CI17" s="9">
        <v>0.29029588197271833</v>
      </c>
      <c r="CJ17" s="9">
        <v>0.22032306481211494</v>
      </c>
      <c r="CK17" s="9">
        <v>0.28946270725745321</v>
      </c>
      <c r="CL17" s="9">
        <v>0.19972183153833722</v>
      </c>
      <c r="CM17" s="9">
        <v>0.27890191831868005</v>
      </c>
      <c r="CN17" s="9">
        <v>0.21037437085167468</v>
      </c>
      <c r="CO17" s="9">
        <v>0.23174193883275915</v>
      </c>
      <c r="CP17" s="9">
        <v>0.21163645296051736</v>
      </c>
      <c r="CQ17" s="9">
        <v>0.49920301771587028</v>
      </c>
      <c r="CR17" s="9">
        <v>0</v>
      </c>
      <c r="CS17" s="9">
        <v>0</v>
      </c>
      <c r="CT17" s="9">
        <v>0.26623822761211413</v>
      </c>
      <c r="CU17" s="9">
        <v>0.18755624916801938</v>
      </c>
      <c r="CV17" s="9">
        <v>0.17647422268242074</v>
      </c>
      <c r="CW17" s="9">
        <v>0.20519555083434013</v>
      </c>
      <c r="CX17" s="9">
        <v>0.23618422719890111</v>
      </c>
      <c r="CY17" s="9">
        <v>0.22954237326405885</v>
      </c>
      <c r="CZ17" s="9">
        <v>0</v>
      </c>
      <c r="DA17" s="9">
        <v>0</v>
      </c>
      <c r="DB17" s="9">
        <v>0.27636994619302874</v>
      </c>
      <c r="DC17" s="9">
        <v>0.16857768588398753</v>
      </c>
      <c r="DD17" s="9">
        <v>0.32620753308977668</v>
      </c>
      <c r="DE17" s="9">
        <v>0.27376509189173942</v>
      </c>
      <c r="DF17" s="9">
        <v>0.19948308598095305</v>
      </c>
      <c r="DG17" s="9">
        <v>0.29349204776698662</v>
      </c>
    </row>
    <row r="18" spans="1:111" x14ac:dyDescent="0.35">
      <c r="A18" s="7"/>
      <c r="B18" s="8">
        <v>23</v>
      </c>
      <c r="C18" s="8">
        <v>12</v>
      </c>
      <c r="D18" s="8">
        <v>11</v>
      </c>
      <c r="E18" s="8">
        <v>2</v>
      </c>
      <c r="F18" s="8">
        <v>3</v>
      </c>
      <c r="G18" s="8">
        <v>5</v>
      </c>
      <c r="H18" s="8">
        <v>5</v>
      </c>
      <c r="I18" s="8">
        <v>4</v>
      </c>
      <c r="J18" s="8">
        <v>3</v>
      </c>
      <c r="K18" s="8">
        <v>0</v>
      </c>
      <c r="L18" s="8">
        <v>0</v>
      </c>
      <c r="M18" s="8">
        <v>6</v>
      </c>
      <c r="N18" s="8">
        <v>14</v>
      </c>
      <c r="O18" s="8">
        <v>3</v>
      </c>
      <c r="P18" s="8">
        <v>19</v>
      </c>
      <c r="Q18" s="8">
        <v>1</v>
      </c>
      <c r="R18" s="8">
        <v>1</v>
      </c>
      <c r="S18" s="8">
        <v>1</v>
      </c>
      <c r="T18" s="8">
        <v>0</v>
      </c>
      <c r="U18" s="8">
        <v>3</v>
      </c>
      <c r="V18" s="8">
        <v>0</v>
      </c>
      <c r="W18" s="8">
        <v>23</v>
      </c>
      <c r="X18" s="8">
        <v>0</v>
      </c>
      <c r="Y18" s="8">
        <v>0</v>
      </c>
      <c r="Z18" s="8">
        <v>0</v>
      </c>
      <c r="AA18" s="8">
        <v>0</v>
      </c>
      <c r="AB18" s="8">
        <v>0</v>
      </c>
      <c r="AC18" s="8">
        <v>0</v>
      </c>
      <c r="AD18" s="8">
        <v>0</v>
      </c>
      <c r="AE18" s="8">
        <v>0</v>
      </c>
      <c r="AF18" s="8">
        <v>0</v>
      </c>
      <c r="AG18" s="8">
        <v>0</v>
      </c>
      <c r="AH18" s="8">
        <v>0</v>
      </c>
      <c r="AI18" s="8">
        <v>22</v>
      </c>
      <c r="AJ18" s="8">
        <v>1</v>
      </c>
      <c r="AK18" s="8">
        <v>6</v>
      </c>
      <c r="AL18" s="8">
        <v>16</v>
      </c>
      <c r="AM18" s="8">
        <v>4</v>
      </c>
      <c r="AN18" s="8">
        <v>2</v>
      </c>
      <c r="AO18" s="8">
        <v>4</v>
      </c>
      <c r="AP18" s="8">
        <v>19</v>
      </c>
      <c r="AQ18" s="8">
        <v>11</v>
      </c>
      <c r="AR18" s="8">
        <v>11</v>
      </c>
      <c r="AS18" s="8">
        <v>7</v>
      </c>
      <c r="AT18" s="8">
        <v>3</v>
      </c>
      <c r="AU18" s="8">
        <v>5</v>
      </c>
      <c r="AV18" s="8">
        <v>5</v>
      </c>
      <c r="AW18" s="8">
        <v>1</v>
      </c>
      <c r="AX18" s="8">
        <v>5</v>
      </c>
      <c r="AY18" s="8">
        <v>8</v>
      </c>
      <c r="AZ18" s="8">
        <v>9</v>
      </c>
      <c r="BA18" s="8">
        <v>18</v>
      </c>
      <c r="BB18" s="8">
        <v>1</v>
      </c>
      <c r="BC18" s="8">
        <v>9</v>
      </c>
      <c r="BD18" s="8">
        <v>13</v>
      </c>
      <c r="BE18" s="8">
        <v>0</v>
      </c>
      <c r="BF18" s="8">
        <v>23</v>
      </c>
      <c r="BG18" s="8">
        <v>0</v>
      </c>
      <c r="BH18" s="8">
        <v>19</v>
      </c>
      <c r="BI18" s="8">
        <v>3</v>
      </c>
      <c r="BJ18" s="8">
        <v>14</v>
      </c>
      <c r="BK18" s="8">
        <v>9</v>
      </c>
      <c r="BL18" s="8">
        <v>4</v>
      </c>
      <c r="BM18" s="8">
        <v>1</v>
      </c>
      <c r="BN18" s="8">
        <v>4</v>
      </c>
      <c r="BO18" s="8">
        <v>3</v>
      </c>
      <c r="BP18" s="8">
        <v>21</v>
      </c>
      <c r="BQ18" s="8">
        <v>1</v>
      </c>
      <c r="BR18" s="8">
        <v>19</v>
      </c>
      <c r="BS18" s="8">
        <v>3</v>
      </c>
      <c r="BT18" s="8">
        <v>18</v>
      </c>
      <c r="BU18" s="8">
        <v>4</v>
      </c>
      <c r="BV18" s="8">
        <v>4</v>
      </c>
      <c r="BW18" s="8">
        <v>6</v>
      </c>
      <c r="BX18" s="8">
        <v>7</v>
      </c>
      <c r="BY18" s="8">
        <v>6</v>
      </c>
      <c r="BZ18" s="8">
        <v>1</v>
      </c>
      <c r="CA18" s="8">
        <v>1</v>
      </c>
      <c r="CB18" s="8">
        <v>1</v>
      </c>
      <c r="CC18" s="8">
        <v>19</v>
      </c>
      <c r="CD18" s="8">
        <v>3</v>
      </c>
      <c r="CE18" s="8">
        <v>19</v>
      </c>
      <c r="CF18" s="8">
        <v>2</v>
      </c>
      <c r="CG18" s="8">
        <v>0</v>
      </c>
      <c r="CH18" s="8">
        <v>0</v>
      </c>
      <c r="CI18" s="8">
        <v>8</v>
      </c>
      <c r="CJ18" s="8">
        <v>15</v>
      </c>
      <c r="CK18" s="8">
        <v>13</v>
      </c>
      <c r="CL18" s="8">
        <v>10</v>
      </c>
      <c r="CM18" s="8">
        <v>5</v>
      </c>
      <c r="CN18" s="8">
        <v>14</v>
      </c>
      <c r="CO18" s="8">
        <v>12</v>
      </c>
      <c r="CP18" s="8">
        <v>6</v>
      </c>
      <c r="CQ18" s="8">
        <v>0</v>
      </c>
      <c r="CR18" s="8">
        <v>0</v>
      </c>
      <c r="CS18" s="8">
        <v>0</v>
      </c>
      <c r="CT18" s="8">
        <v>10</v>
      </c>
      <c r="CU18" s="8">
        <v>1</v>
      </c>
      <c r="CV18" s="8">
        <v>6</v>
      </c>
      <c r="CW18" s="8">
        <v>0</v>
      </c>
      <c r="CX18" s="8">
        <v>9</v>
      </c>
      <c r="CY18" s="8">
        <v>9</v>
      </c>
      <c r="CZ18" s="8">
        <v>0</v>
      </c>
      <c r="DA18" s="8">
        <v>0</v>
      </c>
      <c r="DB18" s="8">
        <v>13</v>
      </c>
      <c r="DC18" s="8">
        <v>7</v>
      </c>
      <c r="DD18" s="8">
        <v>4</v>
      </c>
      <c r="DE18" s="8">
        <v>6</v>
      </c>
      <c r="DF18" s="8">
        <v>11</v>
      </c>
      <c r="DG18" s="8">
        <v>10</v>
      </c>
    </row>
    <row r="19" spans="1:111" x14ac:dyDescent="0.35">
      <c r="A19" s="7"/>
      <c r="B19" s="6"/>
      <c r="C19" s="6"/>
      <c r="D19" s="6"/>
      <c r="E19" s="6"/>
      <c r="F19" s="6"/>
      <c r="G19" s="10" t="s">
        <v>552</v>
      </c>
      <c r="H19" s="10" t="s">
        <v>552</v>
      </c>
      <c r="I19" s="10" t="s">
        <v>41</v>
      </c>
      <c r="J19" s="10" t="s">
        <v>808</v>
      </c>
      <c r="K19" s="6"/>
      <c r="L19" s="6"/>
      <c r="M19" s="10" t="s">
        <v>1464</v>
      </c>
      <c r="N19" s="10" t="s">
        <v>836</v>
      </c>
      <c r="O19" s="10" t="s">
        <v>1113</v>
      </c>
      <c r="P19" s="10" t="s">
        <v>391</v>
      </c>
      <c r="Q19" s="10" t="s">
        <v>419</v>
      </c>
      <c r="R19" s="6"/>
      <c r="S19" s="6"/>
      <c r="T19" s="6"/>
      <c r="U19" s="6"/>
      <c r="V19" s="6"/>
      <c r="W19" s="6"/>
      <c r="X19" s="6"/>
      <c r="Y19" s="6"/>
      <c r="Z19" s="6"/>
      <c r="AA19" s="6"/>
      <c r="AB19" s="6"/>
      <c r="AC19" s="6"/>
      <c r="AD19" s="6"/>
      <c r="AE19" s="6"/>
      <c r="AF19" s="6"/>
      <c r="AG19" s="6"/>
      <c r="AH19" s="6"/>
      <c r="AI19" s="6"/>
      <c r="AJ19" s="6"/>
      <c r="AK19" s="6"/>
      <c r="AL19" s="6"/>
      <c r="AM19" s="6"/>
      <c r="AN19" s="6"/>
      <c r="AO19" s="6"/>
      <c r="AP19" s="6"/>
      <c r="AQ19" s="10" t="s">
        <v>420</v>
      </c>
      <c r="AR19" s="10" t="s">
        <v>421</v>
      </c>
      <c r="AS19" s="10" t="s">
        <v>613</v>
      </c>
      <c r="AT19" s="10" t="s">
        <v>613</v>
      </c>
      <c r="AU19" s="10" t="s">
        <v>613</v>
      </c>
      <c r="AV19" s="10" t="s">
        <v>613</v>
      </c>
      <c r="AW19" s="10" t="s">
        <v>1465</v>
      </c>
      <c r="AX19" s="10" t="s">
        <v>497</v>
      </c>
      <c r="AY19" s="10" t="s">
        <v>427</v>
      </c>
      <c r="AZ19" s="6"/>
      <c r="BA19" s="10" t="s">
        <v>427</v>
      </c>
      <c r="BB19" s="6"/>
      <c r="BC19" s="10" t="s">
        <v>498</v>
      </c>
      <c r="BD19" s="10" t="s">
        <v>499</v>
      </c>
      <c r="BE19" s="10" t="s">
        <v>1063</v>
      </c>
      <c r="BF19" s="10" t="s">
        <v>1466</v>
      </c>
      <c r="BG19" s="10" t="s">
        <v>1063</v>
      </c>
      <c r="BH19" s="10" t="s">
        <v>428</v>
      </c>
      <c r="BI19" s="10" t="s">
        <v>429</v>
      </c>
      <c r="BJ19" s="10" t="s">
        <v>462</v>
      </c>
      <c r="BK19" s="6"/>
      <c r="BL19" s="10" t="s">
        <v>462</v>
      </c>
      <c r="BM19" s="6"/>
      <c r="BN19" s="10" t="s">
        <v>462</v>
      </c>
      <c r="BO19" s="10" t="s">
        <v>1467</v>
      </c>
      <c r="BP19" s="6"/>
      <c r="BQ19" s="6"/>
      <c r="BR19" s="6"/>
      <c r="BS19" s="6"/>
      <c r="BT19" s="6"/>
      <c r="BU19" s="6"/>
      <c r="BV19" s="6"/>
      <c r="BW19" s="10" t="s">
        <v>442</v>
      </c>
      <c r="BX19" s="10" t="s">
        <v>442</v>
      </c>
      <c r="BY19" s="6"/>
      <c r="BZ19" s="6"/>
      <c r="CA19" s="6"/>
      <c r="CB19" s="10" t="s">
        <v>491</v>
      </c>
      <c r="CC19" s="10" t="s">
        <v>442</v>
      </c>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1468</v>
      </c>
      <c r="B20" s="9">
        <v>9.8705256421496662E-2</v>
      </c>
      <c r="C20" s="9">
        <v>0.12643086449355326</v>
      </c>
      <c r="D20" s="9">
        <v>7.2333788053632317E-2</v>
      </c>
      <c r="E20" s="9">
        <v>0.14220456150578045</v>
      </c>
      <c r="F20" s="9">
        <v>0.15008017928750239</v>
      </c>
      <c r="G20" s="9">
        <v>0.15075206838108787</v>
      </c>
      <c r="H20" s="9">
        <v>9.996005448239012E-2</v>
      </c>
      <c r="I20" s="9">
        <v>9.5400831710605385E-2</v>
      </c>
      <c r="J20" s="9">
        <v>1.9245030262806048E-2</v>
      </c>
      <c r="K20" s="9">
        <v>0</v>
      </c>
      <c r="L20" s="9">
        <v>0</v>
      </c>
      <c r="M20" s="9">
        <v>0.1462840181984707</v>
      </c>
      <c r="N20" s="9">
        <v>0.11354808108560194</v>
      </c>
      <c r="O20" s="9">
        <v>1.6118104801787859E-2</v>
      </c>
      <c r="P20" s="9">
        <v>9.7688549158319316E-2</v>
      </c>
      <c r="Q20" s="9">
        <v>0</v>
      </c>
      <c r="R20" s="9">
        <v>0</v>
      </c>
      <c r="S20" s="9">
        <v>0.12604819534761147</v>
      </c>
      <c r="T20" s="9">
        <v>0</v>
      </c>
      <c r="U20" s="9">
        <v>7.8039269274660539E-2</v>
      </c>
      <c r="V20" s="9">
        <v>0</v>
      </c>
      <c r="W20" s="9">
        <v>9.8705256421496662E-2</v>
      </c>
      <c r="X20" s="9">
        <v>0</v>
      </c>
      <c r="Y20" s="9">
        <v>0</v>
      </c>
      <c r="Z20" s="9">
        <v>0</v>
      </c>
      <c r="AA20" s="9">
        <v>0</v>
      </c>
      <c r="AB20" s="9">
        <v>0</v>
      </c>
      <c r="AC20" s="9">
        <v>0</v>
      </c>
      <c r="AD20" s="9">
        <v>0</v>
      </c>
      <c r="AE20" s="9">
        <v>0</v>
      </c>
      <c r="AF20" s="9">
        <v>0</v>
      </c>
      <c r="AG20" s="9">
        <v>0</v>
      </c>
      <c r="AH20" s="9">
        <v>0</v>
      </c>
      <c r="AI20" s="9">
        <v>0.10193302846128782</v>
      </c>
      <c r="AJ20" s="9">
        <v>0</v>
      </c>
      <c r="AK20" s="9">
        <v>0.1627574085061094</v>
      </c>
      <c r="AL20" s="9">
        <v>6.4742744877032923E-2</v>
      </c>
      <c r="AM20" s="9">
        <v>0.11824925433383532</v>
      </c>
      <c r="AN20" s="9">
        <v>0.21228657359853886</v>
      </c>
      <c r="AO20" s="9">
        <v>0.12416194850948535</v>
      </c>
      <c r="AP20" s="9">
        <v>9.4389850718926013E-2</v>
      </c>
      <c r="AQ20" s="9">
        <v>7.13200251468082E-2</v>
      </c>
      <c r="AR20" s="9">
        <v>0.14445076841591059</v>
      </c>
      <c r="AS20" s="9">
        <v>0.1682571921110512</v>
      </c>
      <c r="AT20" s="9">
        <v>0.18821082588429308</v>
      </c>
      <c r="AU20" s="9">
        <v>0</v>
      </c>
      <c r="AV20" s="9">
        <v>0.13255654311015908</v>
      </c>
      <c r="AW20" s="9">
        <v>3.0057081028853152E-2</v>
      </c>
      <c r="AX20" s="9">
        <v>0</v>
      </c>
      <c r="AY20" s="9">
        <v>4.0351158316898707E-2</v>
      </c>
      <c r="AZ20" s="9">
        <v>0.18546355907447679</v>
      </c>
      <c r="BA20" s="9">
        <v>0.14664994235949227</v>
      </c>
      <c r="BB20" s="9">
        <v>0.43577748538760291</v>
      </c>
      <c r="BC20" s="9">
        <v>7.0316951398690652E-2</v>
      </c>
      <c r="BD20" s="9">
        <v>0.10120824346656772</v>
      </c>
      <c r="BE20" s="9">
        <v>0</v>
      </c>
      <c r="BF20" s="9">
        <v>0</v>
      </c>
      <c r="BG20" s="9">
        <v>0.66209129682752721</v>
      </c>
      <c r="BH20" s="9">
        <v>0.18965357478174172</v>
      </c>
      <c r="BI20" s="9">
        <v>1.5841167447263115E-2</v>
      </c>
      <c r="BJ20" s="9">
        <v>9.1634424876608611E-2</v>
      </c>
      <c r="BK20" s="9">
        <v>9.6677736026776429E-2</v>
      </c>
      <c r="BL20" s="9">
        <v>0.12483945646586621</v>
      </c>
      <c r="BM20" s="9">
        <v>0.31386094497403588</v>
      </c>
      <c r="BN20" s="9">
        <v>0.19494728184531085</v>
      </c>
      <c r="BO20" s="9">
        <v>1.461982726214601E-2</v>
      </c>
      <c r="BP20" s="9">
        <v>9.5149248100907857E-2</v>
      </c>
      <c r="BQ20" s="9">
        <v>0.25246296141799734</v>
      </c>
      <c r="BR20" s="9">
        <v>9.3536792905068611E-2</v>
      </c>
      <c r="BS20" s="9">
        <v>0.14625404078424964</v>
      </c>
      <c r="BT20" s="9">
        <v>9.6530405657929738E-2</v>
      </c>
      <c r="BU20" s="9">
        <v>5.9909182312638393E-2</v>
      </c>
      <c r="BV20" s="9">
        <v>0.11419054661243938</v>
      </c>
      <c r="BW20" s="9">
        <v>3.7405753758735408E-2</v>
      </c>
      <c r="BX20" s="9">
        <v>0.16880107780048806</v>
      </c>
      <c r="BY20" s="9">
        <v>5.440008700461299E-2</v>
      </c>
      <c r="BZ20" s="9">
        <v>0.25406706959451653</v>
      </c>
      <c r="CA20" s="9">
        <v>6.9015535134129558E-2</v>
      </c>
      <c r="CB20" s="9">
        <v>0</v>
      </c>
      <c r="CC20" s="9">
        <v>9.3904483704707928E-2</v>
      </c>
      <c r="CD20" s="9">
        <v>0.15499282836128167</v>
      </c>
      <c r="CE20" s="9">
        <v>0.1018156318455323</v>
      </c>
      <c r="CF20" s="9">
        <v>6.7284294013928894E-2</v>
      </c>
      <c r="CG20" s="9">
        <v>0</v>
      </c>
      <c r="CH20" s="9">
        <v>0</v>
      </c>
      <c r="CI20" s="9">
        <v>0.11777749637870441</v>
      </c>
      <c r="CJ20" s="9">
        <v>9.0473197586942625E-2</v>
      </c>
      <c r="CK20" s="9">
        <v>0.14486728950920585</v>
      </c>
      <c r="CL20" s="9">
        <v>5.8640495610656498E-2</v>
      </c>
      <c r="CM20" s="9">
        <v>6.8651211878314203E-2</v>
      </c>
      <c r="CN20" s="9">
        <v>0.10227533599310532</v>
      </c>
      <c r="CO20" s="9">
        <v>8.9714730880854104E-2</v>
      </c>
      <c r="CP20" s="9">
        <v>0.10142885200102432</v>
      </c>
      <c r="CQ20" s="9">
        <v>0</v>
      </c>
      <c r="CR20" s="9">
        <v>0</v>
      </c>
      <c r="CS20" s="9">
        <v>0</v>
      </c>
      <c r="CT20" s="9">
        <v>0.12388273633472494</v>
      </c>
      <c r="CU20" s="9">
        <v>0</v>
      </c>
      <c r="CV20" s="9">
        <v>8.0910701792976117E-2</v>
      </c>
      <c r="CW20" s="9">
        <v>0.19105898442941233</v>
      </c>
      <c r="CX20" s="9">
        <v>0.15423683025730417</v>
      </c>
      <c r="CY20" s="9">
        <v>3.8117508210443657E-2</v>
      </c>
      <c r="CZ20" s="9">
        <v>0</v>
      </c>
      <c r="DA20" s="9">
        <v>0</v>
      </c>
      <c r="DB20" s="9">
        <v>0.11295213384801425</v>
      </c>
      <c r="DC20" s="9">
        <v>7.5287598878062884E-2</v>
      </c>
      <c r="DD20" s="9">
        <v>6.0985163749897625E-2</v>
      </c>
      <c r="DE20" s="9">
        <v>0.10616085147530617</v>
      </c>
      <c r="DF20" s="9">
        <v>9.6775478873363546E-2</v>
      </c>
      <c r="DG20" s="9">
        <v>8.9167386296449533E-2</v>
      </c>
    </row>
    <row r="21" spans="1:111" x14ac:dyDescent="0.35">
      <c r="A21" s="7"/>
      <c r="B21" s="8">
        <v>9</v>
      </c>
      <c r="C21" s="8">
        <v>6</v>
      </c>
      <c r="D21" s="8">
        <v>3</v>
      </c>
      <c r="E21" s="8">
        <v>2</v>
      </c>
      <c r="F21" s="8">
        <v>2</v>
      </c>
      <c r="G21" s="8">
        <v>2</v>
      </c>
      <c r="H21" s="8">
        <v>2</v>
      </c>
      <c r="I21" s="8">
        <v>1</v>
      </c>
      <c r="J21" s="8">
        <v>0</v>
      </c>
      <c r="K21" s="8">
        <v>0</v>
      </c>
      <c r="L21" s="8">
        <v>0</v>
      </c>
      <c r="M21" s="8">
        <v>4</v>
      </c>
      <c r="N21" s="8">
        <v>5</v>
      </c>
      <c r="O21" s="8">
        <v>0</v>
      </c>
      <c r="P21" s="8">
        <v>8</v>
      </c>
      <c r="Q21" s="8">
        <v>0</v>
      </c>
      <c r="R21" s="8">
        <v>0</v>
      </c>
      <c r="S21" s="8">
        <v>1</v>
      </c>
      <c r="T21" s="8">
        <v>0</v>
      </c>
      <c r="U21" s="8">
        <v>1</v>
      </c>
      <c r="V21" s="8">
        <v>0</v>
      </c>
      <c r="W21" s="8">
        <v>9</v>
      </c>
      <c r="X21" s="8">
        <v>0</v>
      </c>
      <c r="Y21" s="8">
        <v>0</v>
      </c>
      <c r="Z21" s="8">
        <v>0</v>
      </c>
      <c r="AA21" s="8">
        <v>0</v>
      </c>
      <c r="AB21" s="8">
        <v>0</v>
      </c>
      <c r="AC21" s="8">
        <v>0</v>
      </c>
      <c r="AD21" s="8">
        <v>0</v>
      </c>
      <c r="AE21" s="8">
        <v>0</v>
      </c>
      <c r="AF21" s="8">
        <v>0</v>
      </c>
      <c r="AG21" s="8">
        <v>0</v>
      </c>
      <c r="AH21" s="8">
        <v>0</v>
      </c>
      <c r="AI21" s="8">
        <v>9</v>
      </c>
      <c r="AJ21" s="8">
        <v>0</v>
      </c>
      <c r="AK21" s="8">
        <v>5</v>
      </c>
      <c r="AL21" s="8">
        <v>4</v>
      </c>
      <c r="AM21" s="8">
        <v>2</v>
      </c>
      <c r="AN21" s="8">
        <v>2</v>
      </c>
      <c r="AO21" s="8">
        <v>2</v>
      </c>
      <c r="AP21" s="8">
        <v>7</v>
      </c>
      <c r="AQ21" s="8">
        <v>4</v>
      </c>
      <c r="AR21" s="8">
        <v>4</v>
      </c>
      <c r="AS21" s="8">
        <v>3</v>
      </c>
      <c r="AT21" s="8">
        <v>2</v>
      </c>
      <c r="AU21" s="8">
        <v>0</v>
      </c>
      <c r="AV21" s="8">
        <v>2</v>
      </c>
      <c r="AW21" s="8">
        <v>1</v>
      </c>
      <c r="AX21" s="8">
        <v>0</v>
      </c>
      <c r="AY21" s="8">
        <v>1</v>
      </c>
      <c r="AZ21" s="8">
        <v>6</v>
      </c>
      <c r="BA21" s="8">
        <v>9</v>
      </c>
      <c r="BB21" s="8">
        <v>3</v>
      </c>
      <c r="BC21" s="8">
        <v>2</v>
      </c>
      <c r="BD21" s="8">
        <v>7</v>
      </c>
      <c r="BE21" s="8">
        <v>0</v>
      </c>
      <c r="BF21" s="8">
        <v>0</v>
      </c>
      <c r="BG21" s="8">
        <v>9</v>
      </c>
      <c r="BH21" s="8">
        <v>9</v>
      </c>
      <c r="BI21" s="8">
        <v>1</v>
      </c>
      <c r="BJ21" s="8">
        <v>5</v>
      </c>
      <c r="BK21" s="8">
        <v>3</v>
      </c>
      <c r="BL21" s="8">
        <v>1</v>
      </c>
      <c r="BM21" s="8">
        <v>2</v>
      </c>
      <c r="BN21" s="8">
        <v>2</v>
      </c>
      <c r="BO21" s="8">
        <v>0</v>
      </c>
      <c r="BP21" s="8">
        <v>9</v>
      </c>
      <c r="BQ21" s="8">
        <v>1</v>
      </c>
      <c r="BR21" s="8">
        <v>8</v>
      </c>
      <c r="BS21" s="8">
        <v>2</v>
      </c>
      <c r="BT21" s="8">
        <v>7</v>
      </c>
      <c r="BU21" s="8">
        <v>1</v>
      </c>
      <c r="BV21" s="8">
        <v>2</v>
      </c>
      <c r="BW21" s="8">
        <v>1</v>
      </c>
      <c r="BX21" s="8">
        <v>6</v>
      </c>
      <c r="BY21" s="8">
        <v>1</v>
      </c>
      <c r="BZ21" s="8">
        <v>1</v>
      </c>
      <c r="CA21" s="8">
        <v>0</v>
      </c>
      <c r="CB21" s="8">
        <v>0</v>
      </c>
      <c r="CC21" s="8">
        <v>8</v>
      </c>
      <c r="CD21" s="8">
        <v>2</v>
      </c>
      <c r="CE21" s="8">
        <v>9</v>
      </c>
      <c r="CF21" s="8">
        <v>0</v>
      </c>
      <c r="CG21" s="8">
        <v>0</v>
      </c>
      <c r="CH21" s="8">
        <v>0</v>
      </c>
      <c r="CI21" s="8">
        <v>3</v>
      </c>
      <c r="CJ21" s="8">
        <v>6</v>
      </c>
      <c r="CK21" s="8">
        <v>6</v>
      </c>
      <c r="CL21" s="8">
        <v>3</v>
      </c>
      <c r="CM21" s="8">
        <v>1</v>
      </c>
      <c r="CN21" s="8">
        <v>7</v>
      </c>
      <c r="CO21" s="8">
        <v>5</v>
      </c>
      <c r="CP21" s="8">
        <v>3</v>
      </c>
      <c r="CQ21" s="8">
        <v>0</v>
      </c>
      <c r="CR21" s="8">
        <v>0</v>
      </c>
      <c r="CS21" s="8">
        <v>0</v>
      </c>
      <c r="CT21" s="8">
        <v>5</v>
      </c>
      <c r="CU21" s="8">
        <v>0</v>
      </c>
      <c r="CV21" s="8">
        <v>3</v>
      </c>
      <c r="CW21" s="8">
        <v>0</v>
      </c>
      <c r="CX21" s="8">
        <v>6</v>
      </c>
      <c r="CY21" s="8">
        <v>1</v>
      </c>
      <c r="CZ21" s="8">
        <v>0</v>
      </c>
      <c r="DA21" s="8">
        <v>0</v>
      </c>
      <c r="DB21" s="8">
        <v>5</v>
      </c>
      <c r="DC21" s="8">
        <v>3</v>
      </c>
      <c r="DD21" s="8">
        <v>1</v>
      </c>
      <c r="DE21" s="8">
        <v>2</v>
      </c>
      <c r="DF21" s="8">
        <v>5</v>
      </c>
      <c r="DG21" s="8">
        <v>3</v>
      </c>
    </row>
    <row r="22" spans="1:111" x14ac:dyDescent="0.35">
      <c r="A22" s="7"/>
      <c r="B22" s="6"/>
      <c r="C22" s="6"/>
      <c r="D22" s="6"/>
      <c r="E22" s="10" t="s">
        <v>552</v>
      </c>
      <c r="F22" s="10" t="s">
        <v>552</v>
      </c>
      <c r="G22" s="10" t="s">
        <v>552</v>
      </c>
      <c r="H22" s="6"/>
      <c r="I22" s="6"/>
      <c r="J22" s="10" t="s">
        <v>829</v>
      </c>
      <c r="K22" s="6"/>
      <c r="L22" s="6"/>
      <c r="M22" s="10" t="s">
        <v>552</v>
      </c>
      <c r="N22" s="10" t="s">
        <v>552</v>
      </c>
      <c r="O22" s="10" t="s">
        <v>829</v>
      </c>
      <c r="P22" s="6"/>
      <c r="Q22" s="6"/>
      <c r="R22" s="6"/>
      <c r="S22" s="6"/>
      <c r="T22" s="6"/>
      <c r="U22" s="6"/>
      <c r="V22" s="6"/>
      <c r="W22" s="6"/>
      <c r="X22" s="6"/>
      <c r="Y22" s="6"/>
      <c r="Z22" s="6"/>
      <c r="AA22" s="6"/>
      <c r="AB22" s="6"/>
      <c r="AC22" s="6"/>
      <c r="AD22" s="6"/>
      <c r="AE22" s="6"/>
      <c r="AF22" s="6"/>
      <c r="AG22" s="6"/>
      <c r="AH22" s="6"/>
      <c r="AI22" s="6"/>
      <c r="AJ22" s="6"/>
      <c r="AK22" s="10" t="s">
        <v>712</v>
      </c>
      <c r="AL22" s="10" t="s">
        <v>713</v>
      </c>
      <c r="AM22" s="6"/>
      <c r="AN22" s="6"/>
      <c r="AO22" s="6"/>
      <c r="AP22" s="6"/>
      <c r="AQ22" s="6"/>
      <c r="AR22" s="6"/>
      <c r="AS22" s="10" t="s">
        <v>592</v>
      </c>
      <c r="AT22" s="10" t="s">
        <v>592</v>
      </c>
      <c r="AU22" s="10" t="s">
        <v>1272</v>
      </c>
      <c r="AV22" s="10" t="s">
        <v>592</v>
      </c>
      <c r="AW22" s="10" t="s">
        <v>1272</v>
      </c>
      <c r="AX22" s="10" t="s">
        <v>424</v>
      </c>
      <c r="AY22" s="10" t="s">
        <v>424</v>
      </c>
      <c r="AZ22" s="10" t="s">
        <v>1222</v>
      </c>
      <c r="BA22" s="10" t="s">
        <v>1222</v>
      </c>
      <c r="BB22" s="10" t="s">
        <v>563</v>
      </c>
      <c r="BC22" s="6"/>
      <c r="BD22" s="6"/>
      <c r="BE22" s="10" t="s">
        <v>409</v>
      </c>
      <c r="BF22" s="10" t="s">
        <v>409</v>
      </c>
      <c r="BG22" s="10" t="s">
        <v>410</v>
      </c>
      <c r="BH22" s="10" t="s">
        <v>428</v>
      </c>
      <c r="BI22" s="10" t="s">
        <v>429</v>
      </c>
      <c r="BJ22" s="10" t="s">
        <v>431</v>
      </c>
      <c r="BK22" s="10" t="s">
        <v>431</v>
      </c>
      <c r="BL22" s="10" t="s">
        <v>462</v>
      </c>
      <c r="BM22" s="10" t="s">
        <v>559</v>
      </c>
      <c r="BN22" s="10" t="s">
        <v>462</v>
      </c>
      <c r="BO22" s="10" t="s">
        <v>434</v>
      </c>
      <c r="BP22" s="6"/>
      <c r="BQ22" s="6"/>
      <c r="BR22" s="6"/>
      <c r="BS22" s="6"/>
      <c r="BT22" s="6"/>
      <c r="BU22" s="6"/>
      <c r="BV22" s="6"/>
      <c r="BW22" s="10" t="s">
        <v>1469</v>
      </c>
      <c r="BX22" s="10" t="s">
        <v>1470</v>
      </c>
      <c r="BY22" s="10" t="s">
        <v>1471</v>
      </c>
      <c r="BZ22" s="10" t="s">
        <v>1470</v>
      </c>
      <c r="CA22" s="6"/>
      <c r="CB22" s="6"/>
      <c r="CC22" s="6"/>
      <c r="CD22" s="10" t="s">
        <v>490</v>
      </c>
      <c r="CE22" s="6"/>
      <c r="CF22" s="6"/>
      <c r="CG22" s="6"/>
      <c r="CH22" s="6"/>
      <c r="CI22" s="6"/>
      <c r="CJ22" s="6"/>
      <c r="CK22" s="10" t="s">
        <v>445</v>
      </c>
      <c r="CL22" s="10" t="s">
        <v>446</v>
      </c>
      <c r="CM22" s="6"/>
      <c r="CN22" s="6"/>
      <c r="CO22" s="6"/>
      <c r="CP22" s="6"/>
      <c r="CQ22" s="6"/>
      <c r="CR22" s="6"/>
      <c r="CS22" s="6"/>
      <c r="CT22" s="6"/>
      <c r="CU22" s="10" t="s">
        <v>623</v>
      </c>
      <c r="CV22" s="6"/>
      <c r="CW22" s="10" t="s">
        <v>524</v>
      </c>
      <c r="CX22" s="10" t="s">
        <v>683</v>
      </c>
      <c r="CY22" s="10" t="s">
        <v>611</v>
      </c>
      <c r="CZ22" s="6"/>
      <c r="DA22" s="6"/>
      <c r="DB22" s="6"/>
      <c r="DC22" s="6"/>
      <c r="DD22" s="6"/>
      <c r="DE22" s="6"/>
      <c r="DF22" s="6"/>
      <c r="DG22" s="6"/>
    </row>
    <row r="23" spans="1:111" x14ac:dyDescent="0.35">
      <c r="A23" s="7" t="s">
        <v>1472</v>
      </c>
      <c r="B23" s="9">
        <v>5.037577952392687E-2</v>
      </c>
      <c r="C23" s="9">
        <v>2.3052033262884783E-2</v>
      </c>
      <c r="D23" s="9">
        <v>5.7971116018886534E-2</v>
      </c>
      <c r="E23" s="9">
        <v>8.5962266627803346E-2</v>
      </c>
      <c r="F23" s="9">
        <v>5.0160358575004685E-2</v>
      </c>
      <c r="G23" s="9">
        <v>0</v>
      </c>
      <c r="H23" s="9">
        <v>0.10075896483458666</v>
      </c>
      <c r="I23" s="9">
        <v>2.3565419100758721E-2</v>
      </c>
      <c r="J23" s="9">
        <v>4.9861162147708547E-2</v>
      </c>
      <c r="K23" s="9">
        <v>0</v>
      </c>
      <c r="L23" s="9">
        <v>0</v>
      </c>
      <c r="M23" s="9">
        <v>6.741739339182122E-2</v>
      </c>
      <c r="N23" s="9">
        <v>4.3967762829144032E-2</v>
      </c>
      <c r="O23" s="9">
        <v>4.175973880326464E-2</v>
      </c>
      <c r="P23" s="9">
        <v>5.2333975482971785E-2</v>
      </c>
      <c r="Q23" s="9">
        <v>0</v>
      </c>
      <c r="R23" s="9">
        <v>0.19994281142352416</v>
      </c>
      <c r="S23" s="9">
        <v>0</v>
      </c>
      <c r="T23" s="9">
        <v>0</v>
      </c>
      <c r="U23" s="9">
        <v>3.7451934676059076E-2</v>
      </c>
      <c r="V23" s="9">
        <v>0</v>
      </c>
      <c r="W23" s="9">
        <v>5.037577952392687E-2</v>
      </c>
      <c r="X23" s="9">
        <v>0</v>
      </c>
      <c r="Y23" s="9">
        <v>0</v>
      </c>
      <c r="Z23" s="9">
        <v>0</v>
      </c>
      <c r="AA23" s="9">
        <v>0</v>
      </c>
      <c r="AB23" s="9">
        <v>0</v>
      </c>
      <c r="AC23" s="9">
        <v>0</v>
      </c>
      <c r="AD23" s="9">
        <v>0</v>
      </c>
      <c r="AE23" s="9">
        <v>0</v>
      </c>
      <c r="AF23" s="9">
        <v>0</v>
      </c>
      <c r="AG23" s="9">
        <v>0</v>
      </c>
      <c r="AH23" s="9">
        <v>0</v>
      </c>
      <c r="AI23" s="9">
        <v>5.202312373359759E-2</v>
      </c>
      <c r="AJ23" s="9">
        <v>0</v>
      </c>
      <c r="AK23" s="9">
        <v>5.1646664551477262E-2</v>
      </c>
      <c r="AL23" s="9">
        <v>5.0687334224788813E-2</v>
      </c>
      <c r="AM23" s="9">
        <v>6.1032750157225327E-2</v>
      </c>
      <c r="AN23" s="9">
        <v>3.6617606615639398E-2</v>
      </c>
      <c r="AO23" s="9">
        <v>0.11864818718175474</v>
      </c>
      <c r="AP23" s="9">
        <v>3.7848613814418577E-2</v>
      </c>
      <c r="AQ23" s="9">
        <v>4.5891640723630875E-2</v>
      </c>
      <c r="AR23" s="9">
        <v>3.9178065562906296E-2</v>
      </c>
      <c r="AS23" s="9">
        <v>9.6779323693512276E-2</v>
      </c>
      <c r="AT23" s="9">
        <v>0.14568681741533096</v>
      </c>
      <c r="AU23" s="9">
        <v>0</v>
      </c>
      <c r="AV23" s="9">
        <v>6.4787065901015572E-2</v>
      </c>
      <c r="AW23" s="9">
        <v>0</v>
      </c>
      <c r="AX23" s="9">
        <v>0</v>
      </c>
      <c r="AY23" s="9">
        <v>0</v>
      </c>
      <c r="AZ23" s="9">
        <v>0.10699841178697796</v>
      </c>
      <c r="BA23" s="9">
        <v>7.4845103810392888E-2</v>
      </c>
      <c r="BB23" s="9">
        <v>0.25417405787061831</v>
      </c>
      <c r="BC23" s="9">
        <v>6.9740958069623188E-2</v>
      </c>
      <c r="BD23" s="9">
        <v>4.3629527271523035E-2</v>
      </c>
      <c r="BE23" s="9">
        <v>0</v>
      </c>
      <c r="BF23" s="9">
        <v>0</v>
      </c>
      <c r="BG23" s="9">
        <v>0.33790870317247285</v>
      </c>
      <c r="BH23" s="9">
        <v>0.10550134948680624</v>
      </c>
      <c r="BI23" s="9">
        <v>0</v>
      </c>
      <c r="BJ23" s="9">
        <v>3.4743129418107976E-2</v>
      </c>
      <c r="BK23" s="9">
        <v>3.1982701976541829E-2</v>
      </c>
      <c r="BL23" s="9">
        <v>0</v>
      </c>
      <c r="BM23" s="9">
        <v>6.2570544464969957E-2</v>
      </c>
      <c r="BN23" s="9">
        <v>0.13673903740049226</v>
      </c>
      <c r="BO23" s="9">
        <v>4.1213720946924645E-2</v>
      </c>
      <c r="BP23" s="9">
        <v>4.4428518541762572E-2</v>
      </c>
      <c r="BQ23" s="9">
        <v>0.25057098509916276</v>
      </c>
      <c r="BR23" s="9">
        <v>4.8039237900590316E-2</v>
      </c>
      <c r="BS23" s="9">
        <v>7.2268427474019362E-2</v>
      </c>
      <c r="BT23" s="9">
        <v>4.6692994956486274E-2</v>
      </c>
      <c r="BU23" s="9">
        <v>6.1084988667995256E-2</v>
      </c>
      <c r="BV23" s="9">
        <v>8.7299959369908059E-2</v>
      </c>
      <c r="BW23" s="9">
        <v>8.35922846003678E-2</v>
      </c>
      <c r="BX23" s="9">
        <v>2.3048963084337869E-2</v>
      </c>
      <c r="BY23" s="9">
        <v>3.5643394385150261E-2</v>
      </c>
      <c r="BZ23" s="9">
        <v>8.3874633869937418E-2</v>
      </c>
      <c r="CA23" s="9">
        <v>7.4358708132915882E-2</v>
      </c>
      <c r="CB23" s="9">
        <v>0</v>
      </c>
      <c r="CC23" s="9">
        <v>4.7963657246228183E-2</v>
      </c>
      <c r="CD23" s="9">
        <v>7.8779928090942433E-2</v>
      </c>
      <c r="CE23" s="9">
        <v>5.1844712179966487E-2</v>
      </c>
      <c r="CF23" s="9">
        <v>0</v>
      </c>
      <c r="CG23" s="9">
        <v>0</v>
      </c>
      <c r="CH23" s="9">
        <v>0.50366517300466829</v>
      </c>
      <c r="CI23" s="9">
        <v>1.3461631418430653E-2</v>
      </c>
      <c r="CJ23" s="9">
        <v>6.6308855015515686E-2</v>
      </c>
      <c r="CK23" s="9">
        <v>3.4301753771958043E-2</v>
      </c>
      <c r="CL23" s="9">
        <v>6.4326681465275454E-2</v>
      </c>
      <c r="CM23" s="9">
        <v>0</v>
      </c>
      <c r="CN23" s="9">
        <v>6.0899728213570807E-2</v>
      </c>
      <c r="CO23" s="9">
        <v>5.3849761700330269E-2</v>
      </c>
      <c r="CP23" s="9">
        <v>3.7392814620120014E-2</v>
      </c>
      <c r="CQ23" s="9">
        <v>0</v>
      </c>
      <c r="CR23" s="9">
        <v>0</v>
      </c>
      <c r="CS23" s="9">
        <v>0</v>
      </c>
      <c r="CT23" s="9">
        <v>4.827429615760491E-2</v>
      </c>
      <c r="CU23" s="9">
        <v>4.7197153387155535E-2</v>
      </c>
      <c r="CV23" s="9">
        <v>5.4053471217494042E-2</v>
      </c>
      <c r="CW23" s="9">
        <v>0</v>
      </c>
      <c r="CX23" s="9">
        <v>8.9881833653105064E-2</v>
      </c>
      <c r="CY23" s="9">
        <v>1.872244859253664E-2</v>
      </c>
      <c r="CZ23" s="9">
        <v>0</v>
      </c>
      <c r="DA23" s="9">
        <v>0</v>
      </c>
      <c r="DB23" s="9">
        <v>5.6856652057427605E-2</v>
      </c>
      <c r="DC23" s="9">
        <v>5.372462315674275E-2</v>
      </c>
      <c r="DD23" s="9">
        <v>8.9526904323871004E-2</v>
      </c>
      <c r="DE23" s="9">
        <v>5.593895585585576E-2</v>
      </c>
      <c r="DF23" s="9">
        <v>4.5896532396211276E-2</v>
      </c>
      <c r="DG23" s="9">
        <v>6.8573531253795311E-2</v>
      </c>
    </row>
    <row r="24" spans="1:111" x14ac:dyDescent="0.35">
      <c r="A24" s="7"/>
      <c r="B24" s="8">
        <v>5</v>
      </c>
      <c r="C24" s="8">
        <v>1</v>
      </c>
      <c r="D24" s="8">
        <v>3</v>
      </c>
      <c r="E24" s="8">
        <v>1</v>
      </c>
      <c r="F24" s="8">
        <v>1</v>
      </c>
      <c r="G24" s="8">
        <v>0</v>
      </c>
      <c r="H24" s="8">
        <v>2</v>
      </c>
      <c r="I24" s="8">
        <v>0</v>
      </c>
      <c r="J24" s="8">
        <v>1</v>
      </c>
      <c r="K24" s="8">
        <v>0</v>
      </c>
      <c r="L24" s="8">
        <v>0</v>
      </c>
      <c r="M24" s="8">
        <v>2</v>
      </c>
      <c r="N24" s="8">
        <v>2</v>
      </c>
      <c r="O24" s="8">
        <v>1</v>
      </c>
      <c r="P24" s="8">
        <v>4</v>
      </c>
      <c r="Q24" s="8">
        <v>0</v>
      </c>
      <c r="R24" s="8">
        <v>0</v>
      </c>
      <c r="S24" s="8">
        <v>0</v>
      </c>
      <c r="T24" s="8">
        <v>0</v>
      </c>
      <c r="U24" s="8">
        <v>0</v>
      </c>
      <c r="V24" s="8">
        <v>0</v>
      </c>
      <c r="W24" s="8">
        <v>5</v>
      </c>
      <c r="X24" s="8">
        <v>0</v>
      </c>
      <c r="Y24" s="8">
        <v>0</v>
      </c>
      <c r="Z24" s="8">
        <v>0</v>
      </c>
      <c r="AA24" s="8">
        <v>0</v>
      </c>
      <c r="AB24" s="8">
        <v>0</v>
      </c>
      <c r="AC24" s="8">
        <v>0</v>
      </c>
      <c r="AD24" s="8">
        <v>0</v>
      </c>
      <c r="AE24" s="8">
        <v>0</v>
      </c>
      <c r="AF24" s="8">
        <v>0</v>
      </c>
      <c r="AG24" s="8">
        <v>0</v>
      </c>
      <c r="AH24" s="8">
        <v>0</v>
      </c>
      <c r="AI24" s="8">
        <v>5</v>
      </c>
      <c r="AJ24" s="8">
        <v>0</v>
      </c>
      <c r="AK24" s="8">
        <v>2</v>
      </c>
      <c r="AL24" s="8">
        <v>3</v>
      </c>
      <c r="AM24" s="8">
        <v>1</v>
      </c>
      <c r="AN24" s="8">
        <v>0</v>
      </c>
      <c r="AO24" s="8">
        <v>2</v>
      </c>
      <c r="AP24" s="8">
        <v>3</v>
      </c>
      <c r="AQ24" s="8">
        <v>3</v>
      </c>
      <c r="AR24" s="8">
        <v>1</v>
      </c>
      <c r="AS24" s="8">
        <v>2</v>
      </c>
      <c r="AT24" s="8">
        <v>2</v>
      </c>
      <c r="AU24" s="8">
        <v>0</v>
      </c>
      <c r="AV24" s="8">
        <v>1</v>
      </c>
      <c r="AW24" s="8">
        <v>0</v>
      </c>
      <c r="AX24" s="8">
        <v>0</v>
      </c>
      <c r="AY24" s="8">
        <v>0</v>
      </c>
      <c r="AZ24" s="8">
        <v>3</v>
      </c>
      <c r="BA24" s="8">
        <v>5</v>
      </c>
      <c r="BB24" s="8">
        <v>2</v>
      </c>
      <c r="BC24" s="8">
        <v>2</v>
      </c>
      <c r="BD24" s="8">
        <v>3</v>
      </c>
      <c r="BE24" s="8">
        <v>0</v>
      </c>
      <c r="BF24" s="8">
        <v>0</v>
      </c>
      <c r="BG24" s="8">
        <v>5</v>
      </c>
      <c r="BH24" s="8">
        <v>5</v>
      </c>
      <c r="BI24" s="8">
        <v>0</v>
      </c>
      <c r="BJ24" s="8">
        <v>2</v>
      </c>
      <c r="BK24" s="8">
        <v>1</v>
      </c>
      <c r="BL24" s="8">
        <v>0</v>
      </c>
      <c r="BM24" s="8">
        <v>0</v>
      </c>
      <c r="BN24" s="8">
        <v>2</v>
      </c>
      <c r="BO24" s="8">
        <v>1</v>
      </c>
      <c r="BP24" s="8">
        <v>4</v>
      </c>
      <c r="BQ24" s="8">
        <v>1</v>
      </c>
      <c r="BR24" s="8">
        <v>4</v>
      </c>
      <c r="BS24" s="8">
        <v>1</v>
      </c>
      <c r="BT24" s="8">
        <v>4</v>
      </c>
      <c r="BU24" s="8">
        <v>1</v>
      </c>
      <c r="BV24" s="8">
        <v>1</v>
      </c>
      <c r="BW24" s="8">
        <v>3</v>
      </c>
      <c r="BX24" s="8">
        <v>1</v>
      </c>
      <c r="BY24" s="8">
        <v>1</v>
      </c>
      <c r="BZ24" s="8">
        <v>0</v>
      </c>
      <c r="CA24" s="8">
        <v>0</v>
      </c>
      <c r="CB24" s="8">
        <v>0</v>
      </c>
      <c r="CC24" s="8">
        <v>4</v>
      </c>
      <c r="CD24" s="8">
        <v>1</v>
      </c>
      <c r="CE24" s="8">
        <v>4</v>
      </c>
      <c r="CF24" s="8">
        <v>0</v>
      </c>
      <c r="CG24" s="8">
        <v>0</v>
      </c>
      <c r="CH24" s="8">
        <v>0</v>
      </c>
      <c r="CI24" s="8">
        <v>0</v>
      </c>
      <c r="CJ24" s="8">
        <v>4</v>
      </c>
      <c r="CK24" s="8">
        <v>2</v>
      </c>
      <c r="CL24" s="8">
        <v>3</v>
      </c>
      <c r="CM24" s="8">
        <v>0</v>
      </c>
      <c r="CN24" s="8">
        <v>4</v>
      </c>
      <c r="CO24" s="8">
        <v>3</v>
      </c>
      <c r="CP24" s="8">
        <v>1</v>
      </c>
      <c r="CQ24" s="8">
        <v>0</v>
      </c>
      <c r="CR24" s="8">
        <v>0</v>
      </c>
      <c r="CS24" s="8">
        <v>0</v>
      </c>
      <c r="CT24" s="8">
        <v>2</v>
      </c>
      <c r="CU24" s="8">
        <v>0</v>
      </c>
      <c r="CV24" s="8">
        <v>2</v>
      </c>
      <c r="CW24" s="8">
        <v>0</v>
      </c>
      <c r="CX24" s="8">
        <v>3</v>
      </c>
      <c r="CY24" s="8">
        <v>1</v>
      </c>
      <c r="CZ24" s="8">
        <v>0</v>
      </c>
      <c r="DA24" s="8">
        <v>0</v>
      </c>
      <c r="DB24" s="8">
        <v>3</v>
      </c>
      <c r="DC24" s="8">
        <v>2</v>
      </c>
      <c r="DD24" s="8">
        <v>1</v>
      </c>
      <c r="DE24" s="8">
        <v>1</v>
      </c>
      <c r="DF24" s="8">
        <v>2</v>
      </c>
      <c r="DG24" s="8">
        <v>2</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10" t="s">
        <v>405</v>
      </c>
      <c r="AP25" s="10" t="s">
        <v>406</v>
      </c>
      <c r="AQ25" s="6"/>
      <c r="AR25" s="6"/>
      <c r="AS25" s="10" t="s">
        <v>592</v>
      </c>
      <c r="AT25" s="10" t="s">
        <v>592</v>
      </c>
      <c r="AU25" s="10" t="s">
        <v>625</v>
      </c>
      <c r="AV25" s="10" t="s">
        <v>613</v>
      </c>
      <c r="AW25" s="10" t="s">
        <v>1272</v>
      </c>
      <c r="AX25" s="10" t="s">
        <v>424</v>
      </c>
      <c r="AY25" s="10" t="s">
        <v>424</v>
      </c>
      <c r="AZ25" s="10" t="s">
        <v>426</v>
      </c>
      <c r="BA25" s="10" t="s">
        <v>1222</v>
      </c>
      <c r="BB25" s="10" t="s">
        <v>1408</v>
      </c>
      <c r="BC25" s="6"/>
      <c r="BD25" s="6"/>
      <c r="BE25" s="10" t="s">
        <v>409</v>
      </c>
      <c r="BF25" s="10" t="s">
        <v>409</v>
      </c>
      <c r="BG25" s="10" t="s">
        <v>410</v>
      </c>
      <c r="BH25" s="10" t="s">
        <v>428</v>
      </c>
      <c r="BI25" s="10" t="s">
        <v>429</v>
      </c>
      <c r="BJ25" s="10" t="s">
        <v>564</v>
      </c>
      <c r="BK25" s="10" t="s">
        <v>564</v>
      </c>
      <c r="BL25" s="10" t="s">
        <v>564</v>
      </c>
      <c r="BM25" s="6"/>
      <c r="BN25" s="10" t="s">
        <v>992</v>
      </c>
      <c r="BO25" s="6"/>
      <c r="BP25" s="10" t="s">
        <v>435</v>
      </c>
      <c r="BQ25" s="10" t="s">
        <v>436</v>
      </c>
      <c r="BR25" s="6"/>
      <c r="BS25" s="6"/>
      <c r="BT25" s="6"/>
      <c r="BU25" s="6"/>
      <c r="BV25" s="6"/>
      <c r="BW25" s="6"/>
      <c r="BX25" s="6"/>
      <c r="BY25" s="6"/>
      <c r="BZ25" s="6"/>
      <c r="CA25" s="6"/>
      <c r="CB25" s="6"/>
      <c r="CC25" s="6"/>
      <c r="CD25" s="6"/>
      <c r="CE25" s="10" t="s">
        <v>775</v>
      </c>
      <c r="CF25" s="10" t="s">
        <v>775</v>
      </c>
      <c r="CG25" s="6"/>
      <c r="CH25" s="10" t="s">
        <v>834</v>
      </c>
      <c r="CI25" s="6"/>
      <c r="CJ25" s="6"/>
      <c r="CK25" s="6"/>
      <c r="CL25" s="6"/>
      <c r="CM25" s="6"/>
      <c r="CN25" s="6"/>
      <c r="CO25" s="6"/>
      <c r="CP25" s="6"/>
      <c r="CQ25" s="6"/>
      <c r="CR25" s="6"/>
      <c r="CS25" s="6"/>
      <c r="CT25" s="6"/>
      <c r="CU25" s="6"/>
      <c r="CV25" s="6"/>
      <c r="CW25" s="6"/>
      <c r="CX25" s="10" t="s">
        <v>683</v>
      </c>
      <c r="CY25" s="10" t="s">
        <v>611</v>
      </c>
      <c r="CZ25" s="6"/>
      <c r="DA25" s="6"/>
      <c r="DB25" s="6"/>
      <c r="DC25" s="6"/>
      <c r="DD25" s="6"/>
      <c r="DE25" s="6"/>
      <c r="DF25" s="6"/>
      <c r="DG25" s="6"/>
    </row>
    <row r="26" spans="1:111" x14ac:dyDescent="0.35">
      <c r="A26" s="7" t="s">
        <v>570</v>
      </c>
      <c r="B26" s="9">
        <v>8.1042612020641343E-3</v>
      </c>
      <c r="C26" s="9">
        <v>1.6158017935548351E-2</v>
      </c>
      <c r="D26" s="9">
        <v>0</v>
      </c>
      <c r="E26" s="9">
        <v>2.8349550911965365E-2</v>
      </c>
      <c r="F26" s="9">
        <v>0</v>
      </c>
      <c r="G26" s="9">
        <v>3.0053560816894129E-2</v>
      </c>
      <c r="H26" s="9">
        <v>0</v>
      </c>
      <c r="I26" s="9">
        <v>0</v>
      </c>
      <c r="J26" s="9">
        <v>0</v>
      </c>
      <c r="K26" s="9">
        <v>0</v>
      </c>
      <c r="L26" s="9">
        <v>0</v>
      </c>
      <c r="M26" s="9">
        <v>1.3664891446774664E-2</v>
      </c>
      <c r="N26" s="9">
        <v>8.9733380638120069E-3</v>
      </c>
      <c r="O26" s="9">
        <v>0</v>
      </c>
      <c r="P26" s="9">
        <v>9.1236949013090915E-3</v>
      </c>
      <c r="Q26" s="9">
        <v>0</v>
      </c>
      <c r="R26" s="9">
        <v>0</v>
      </c>
      <c r="S26" s="9">
        <v>0</v>
      </c>
      <c r="T26" s="9">
        <v>0</v>
      </c>
      <c r="U26" s="9">
        <v>0</v>
      </c>
      <c r="V26" s="9">
        <v>0</v>
      </c>
      <c r="W26" s="9">
        <v>8.1042612020641343E-3</v>
      </c>
      <c r="X26" s="9">
        <v>0</v>
      </c>
      <c r="Y26" s="9">
        <v>0</v>
      </c>
      <c r="Z26" s="9">
        <v>0</v>
      </c>
      <c r="AA26" s="9">
        <v>0</v>
      </c>
      <c r="AB26" s="9">
        <v>0</v>
      </c>
      <c r="AC26" s="9">
        <v>0</v>
      </c>
      <c r="AD26" s="9">
        <v>0</v>
      </c>
      <c r="AE26" s="9">
        <v>0</v>
      </c>
      <c r="AF26" s="9">
        <v>0</v>
      </c>
      <c r="AG26" s="9">
        <v>0</v>
      </c>
      <c r="AH26" s="9">
        <v>0</v>
      </c>
      <c r="AI26" s="9">
        <v>4.1913099614153074E-3</v>
      </c>
      <c r="AJ26" s="9">
        <v>0.12776229492059302</v>
      </c>
      <c r="AK26" s="9">
        <v>1.2963823860408808E-2</v>
      </c>
      <c r="AL26" s="9">
        <v>5.9948514882674376E-3</v>
      </c>
      <c r="AM26" s="9">
        <v>2.0417268165958284E-2</v>
      </c>
      <c r="AN26" s="9">
        <v>0</v>
      </c>
      <c r="AO26" s="9">
        <v>0</v>
      </c>
      <c r="AP26" s="9">
        <v>9.6539593157665155E-3</v>
      </c>
      <c r="AQ26" s="9">
        <v>0</v>
      </c>
      <c r="AR26" s="9">
        <v>0</v>
      </c>
      <c r="AS26" s="9">
        <v>3.848465489939263E-2</v>
      </c>
      <c r="AT26" s="9">
        <v>0</v>
      </c>
      <c r="AU26" s="9">
        <v>0</v>
      </c>
      <c r="AV26" s="9">
        <v>0</v>
      </c>
      <c r="AW26" s="9">
        <v>0</v>
      </c>
      <c r="AX26" s="9">
        <v>0</v>
      </c>
      <c r="AY26" s="9">
        <v>1.3962185300727707E-2</v>
      </c>
      <c r="AZ26" s="9">
        <v>1.2695236918288961E-2</v>
      </c>
      <c r="BA26" s="9">
        <v>1.2040791759598104E-2</v>
      </c>
      <c r="BB26" s="9">
        <v>0</v>
      </c>
      <c r="BC26" s="9">
        <v>0</v>
      </c>
      <c r="BD26" s="9">
        <v>1.1581207261615727E-2</v>
      </c>
      <c r="BE26" s="9">
        <v>0</v>
      </c>
      <c r="BF26" s="9">
        <v>0</v>
      </c>
      <c r="BG26" s="9">
        <v>0</v>
      </c>
      <c r="BH26" s="9">
        <v>0</v>
      </c>
      <c r="BI26" s="9">
        <v>1.5756752990021546E-2</v>
      </c>
      <c r="BJ26" s="9">
        <v>0</v>
      </c>
      <c r="BK26" s="9">
        <v>0</v>
      </c>
      <c r="BL26" s="9">
        <v>0</v>
      </c>
      <c r="BM26" s="9">
        <v>6.2570544464969957E-2</v>
      </c>
      <c r="BN26" s="9">
        <v>3.3893793068456572E-2</v>
      </c>
      <c r="BO26" s="9">
        <v>0</v>
      </c>
      <c r="BP26" s="9">
        <v>0</v>
      </c>
      <c r="BQ26" s="9">
        <v>0</v>
      </c>
      <c r="BR26" s="9">
        <v>4.5943529574325277E-3</v>
      </c>
      <c r="BS26" s="9">
        <v>3.6329098937848907E-2</v>
      </c>
      <c r="BT26" s="9">
        <v>0</v>
      </c>
      <c r="BU26" s="9">
        <v>0</v>
      </c>
      <c r="BV26" s="9">
        <v>5.7591670049763906E-2</v>
      </c>
      <c r="BW26" s="9">
        <v>0</v>
      </c>
      <c r="BX26" s="9">
        <v>0</v>
      </c>
      <c r="BY26" s="9">
        <v>0</v>
      </c>
      <c r="BZ26" s="9">
        <v>8.4327000842304045E-2</v>
      </c>
      <c r="CA26" s="9">
        <v>0</v>
      </c>
      <c r="CB26" s="9">
        <v>0.24873380102151132</v>
      </c>
      <c r="CC26" s="9">
        <v>0</v>
      </c>
      <c r="CD26" s="9">
        <v>3.9179395618235684E-2</v>
      </c>
      <c r="CE26" s="9">
        <v>4.5493676324858652E-3</v>
      </c>
      <c r="CF26" s="9">
        <v>0</v>
      </c>
      <c r="CG26" s="9">
        <v>0</v>
      </c>
      <c r="CH26" s="9">
        <v>0</v>
      </c>
      <c r="CI26" s="9">
        <v>0</v>
      </c>
      <c r="CJ26" s="9">
        <v>1.1602264329943884E-2</v>
      </c>
      <c r="CK26" s="9">
        <v>8.734837245440278E-3</v>
      </c>
      <c r="CL26" s="9">
        <v>7.5569742508393278E-3</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1.8612911551195682E-2</v>
      </c>
      <c r="DF26" s="9">
        <v>7.0315699258120101E-3</v>
      </c>
      <c r="DG26" s="9">
        <v>1.1611405204575445E-2</v>
      </c>
    </row>
    <row r="27" spans="1:111" x14ac:dyDescent="0.35">
      <c r="A27" s="7"/>
      <c r="B27" s="8">
        <v>1</v>
      </c>
      <c r="C27" s="8">
        <v>1</v>
      </c>
      <c r="D27" s="8">
        <v>0</v>
      </c>
      <c r="E27" s="8">
        <v>0</v>
      </c>
      <c r="F27" s="8">
        <v>0</v>
      </c>
      <c r="G27" s="8">
        <v>0</v>
      </c>
      <c r="H27" s="8">
        <v>0</v>
      </c>
      <c r="I27" s="8">
        <v>0</v>
      </c>
      <c r="J27" s="8">
        <v>0</v>
      </c>
      <c r="K27" s="8">
        <v>0</v>
      </c>
      <c r="L27" s="8">
        <v>0</v>
      </c>
      <c r="M27" s="8">
        <v>0</v>
      </c>
      <c r="N27" s="8">
        <v>0</v>
      </c>
      <c r="O27" s="8">
        <v>0</v>
      </c>
      <c r="P27" s="8">
        <v>1</v>
      </c>
      <c r="Q27" s="8">
        <v>0</v>
      </c>
      <c r="R27" s="8">
        <v>0</v>
      </c>
      <c r="S27" s="8">
        <v>0</v>
      </c>
      <c r="T27" s="8">
        <v>0</v>
      </c>
      <c r="U27" s="8">
        <v>0</v>
      </c>
      <c r="V27" s="8">
        <v>0</v>
      </c>
      <c r="W27" s="8">
        <v>1</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1</v>
      </c>
      <c r="AQ27" s="8">
        <v>0</v>
      </c>
      <c r="AR27" s="8">
        <v>0</v>
      </c>
      <c r="AS27" s="8">
        <v>1</v>
      </c>
      <c r="AT27" s="8">
        <v>0</v>
      </c>
      <c r="AU27" s="8">
        <v>0</v>
      </c>
      <c r="AV27" s="8">
        <v>0</v>
      </c>
      <c r="AW27" s="8">
        <v>0</v>
      </c>
      <c r="AX27" s="8">
        <v>0</v>
      </c>
      <c r="AY27" s="8">
        <v>0</v>
      </c>
      <c r="AZ27" s="8">
        <v>0</v>
      </c>
      <c r="BA27" s="8">
        <v>1</v>
      </c>
      <c r="BB27" s="8">
        <v>0</v>
      </c>
      <c r="BC27" s="8">
        <v>0</v>
      </c>
      <c r="BD27" s="8">
        <v>1</v>
      </c>
      <c r="BE27" s="8">
        <v>0</v>
      </c>
      <c r="BF27" s="8">
        <v>0</v>
      </c>
      <c r="BG27" s="8">
        <v>0</v>
      </c>
      <c r="BH27" s="8">
        <v>0</v>
      </c>
      <c r="BI27" s="8">
        <v>1</v>
      </c>
      <c r="BJ27" s="8">
        <v>0</v>
      </c>
      <c r="BK27" s="8">
        <v>0</v>
      </c>
      <c r="BL27" s="8">
        <v>0</v>
      </c>
      <c r="BM27" s="8">
        <v>0</v>
      </c>
      <c r="BN27" s="8">
        <v>0</v>
      </c>
      <c r="BO27" s="8">
        <v>0</v>
      </c>
      <c r="BP27" s="8">
        <v>0</v>
      </c>
      <c r="BQ27" s="8">
        <v>0</v>
      </c>
      <c r="BR27" s="8">
        <v>0</v>
      </c>
      <c r="BS27" s="8">
        <v>0</v>
      </c>
      <c r="BT27" s="8">
        <v>0</v>
      </c>
      <c r="BU27" s="8">
        <v>0</v>
      </c>
      <c r="BV27" s="8">
        <v>1</v>
      </c>
      <c r="BW27" s="8">
        <v>0</v>
      </c>
      <c r="BX27" s="8">
        <v>0</v>
      </c>
      <c r="BY27" s="8">
        <v>0</v>
      </c>
      <c r="BZ27" s="8">
        <v>0</v>
      </c>
      <c r="CA27" s="8">
        <v>0</v>
      </c>
      <c r="CB27" s="8">
        <v>0</v>
      </c>
      <c r="CC27" s="8">
        <v>0</v>
      </c>
      <c r="CD27" s="8">
        <v>0</v>
      </c>
      <c r="CE27" s="8">
        <v>0</v>
      </c>
      <c r="CF27" s="8">
        <v>0</v>
      </c>
      <c r="CG27" s="8">
        <v>0</v>
      </c>
      <c r="CH27" s="8">
        <v>0</v>
      </c>
      <c r="CI27" s="8">
        <v>0</v>
      </c>
      <c r="CJ27" s="8">
        <v>1</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10" t="s">
        <v>532</v>
      </c>
      <c r="AJ28" s="10" t="s">
        <v>533</v>
      </c>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10" t="s">
        <v>560</v>
      </c>
      <c r="BK28" s="10" t="s">
        <v>558</v>
      </c>
      <c r="BL28" s="6"/>
      <c r="BM28" s="10" t="s">
        <v>559</v>
      </c>
      <c r="BN28" s="10" t="s">
        <v>565</v>
      </c>
      <c r="BO28" s="10" t="s">
        <v>558</v>
      </c>
      <c r="BP28" s="6"/>
      <c r="BQ28" s="6"/>
      <c r="BR28" s="6"/>
      <c r="BS28" s="6"/>
      <c r="BT28" s="10" t="s">
        <v>439</v>
      </c>
      <c r="BU28" s="6"/>
      <c r="BV28" s="10" t="s">
        <v>652</v>
      </c>
      <c r="BW28" s="10" t="s">
        <v>441</v>
      </c>
      <c r="BX28" s="10" t="s">
        <v>441</v>
      </c>
      <c r="BY28" s="10" t="s">
        <v>441</v>
      </c>
      <c r="BZ28" s="10" t="s">
        <v>567</v>
      </c>
      <c r="CA28" s="10" t="s">
        <v>442</v>
      </c>
      <c r="CB28" s="10" t="s">
        <v>615</v>
      </c>
      <c r="CC28" s="10" t="s">
        <v>595</v>
      </c>
      <c r="CD28" s="10" t="s">
        <v>569</v>
      </c>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413</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1473</v>
      </c>
      <c r="B32" s="9">
        <v>0.6013953135356499</v>
      </c>
      <c r="C32" s="9">
        <v>0.58314874723848875</v>
      </c>
      <c r="D32" s="9">
        <v>0.63313078354039332</v>
      </c>
      <c r="E32" s="9">
        <v>0.57247270159075103</v>
      </c>
      <c r="F32" s="9">
        <v>0.57504008964375153</v>
      </c>
      <c r="G32" s="9">
        <v>0.4551617909229671</v>
      </c>
      <c r="H32" s="9">
        <v>0.44982024517075558</v>
      </c>
      <c r="I32" s="9">
        <v>0.59521097249267751</v>
      </c>
      <c r="J32" s="9">
        <v>0.79524828857921792</v>
      </c>
      <c r="K32" s="9">
        <v>0.89920077039139945</v>
      </c>
      <c r="L32" s="9">
        <v>0</v>
      </c>
      <c r="M32" s="9">
        <v>0.57380257166136861</v>
      </c>
      <c r="N32" s="9">
        <v>0.50171617160151238</v>
      </c>
      <c r="O32" s="9">
        <v>0.812138449710466</v>
      </c>
      <c r="P32" s="9">
        <v>0.61426383290109099</v>
      </c>
      <c r="Q32" s="9">
        <v>0.39232367379935551</v>
      </c>
      <c r="R32" s="9">
        <v>0.38878294241548711</v>
      </c>
      <c r="S32" s="9">
        <v>0.62706595523079556</v>
      </c>
      <c r="T32" s="9">
        <v>0</v>
      </c>
      <c r="U32" s="9">
        <v>0.53699466761518866</v>
      </c>
      <c r="V32" s="9">
        <v>0</v>
      </c>
      <c r="W32" s="9">
        <v>0.6013953135356499</v>
      </c>
      <c r="X32" s="9">
        <v>0</v>
      </c>
      <c r="Y32" s="9">
        <v>0</v>
      </c>
      <c r="Z32" s="9">
        <v>0</v>
      </c>
      <c r="AA32" s="9">
        <v>0</v>
      </c>
      <c r="AB32" s="9">
        <v>0</v>
      </c>
      <c r="AC32" s="9">
        <v>0</v>
      </c>
      <c r="AD32" s="9">
        <v>0</v>
      </c>
      <c r="AE32" s="9">
        <v>0</v>
      </c>
      <c r="AF32" s="9">
        <v>0</v>
      </c>
      <c r="AG32" s="9">
        <v>0</v>
      </c>
      <c r="AH32" s="9">
        <v>0</v>
      </c>
      <c r="AI32" s="9">
        <v>0.60106744199927997</v>
      </c>
      <c r="AJ32" s="9">
        <v>0.61142162384249832</v>
      </c>
      <c r="AK32" s="9">
        <v>0.55885135793908969</v>
      </c>
      <c r="AL32" s="9">
        <v>0.62001542481269611</v>
      </c>
      <c r="AM32" s="9">
        <v>0.56015027162675279</v>
      </c>
      <c r="AN32" s="9">
        <v>0.57701792411362962</v>
      </c>
      <c r="AO32" s="9">
        <v>0.48294055660330193</v>
      </c>
      <c r="AP32" s="9">
        <v>0.6217457265215629</v>
      </c>
      <c r="AQ32" s="9">
        <v>0.71061955949592315</v>
      </c>
      <c r="AR32" s="9">
        <v>0.42104565077149791</v>
      </c>
      <c r="AS32" s="9">
        <v>0.35776737367204492</v>
      </c>
      <c r="AT32" s="9">
        <v>0.44420081184051324</v>
      </c>
      <c r="AU32" s="9">
        <v>0.64166294778977662</v>
      </c>
      <c r="AV32" s="9">
        <v>0.51673898695587683</v>
      </c>
      <c r="AW32" s="9">
        <v>0.91111117608712899</v>
      </c>
      <c r="AX32" s="9">
        <v>0.84141013618242499</v>
      </c>
      <c r="AY32" s="9">
        <v>0.64779655040379613</v>
      </c>
      <c r="AZ32" s="9">
        <v>0.40990147390564396</v>
      </c>
      <c r="BA32" s="9">
        <v>0.48481149916285199</v>
      </c>
      <c r="BB32" s="9">
        <v>0.11888384219780193</v>
      </c>
      <c r="BC32" s="9">
        <v>0.51426596859021267</v>
      </c>
      <c r="BD32" s="9">
        <v>0.6449562723035237</v>
      </c>
      <c r="BE32" s="9">
        <v>0.99999999999999989</v>
      </c>
      <c r="BF32" s="9">
        <v>0.7135557928690891</v>
      </c>
      <c r="BG32" s="9">
        <v>0</v>
      </c>
      <c r="BH32" s="9">
        <v>0.27416972755568508</v>
      </c>
      <c r="BI32" s="9">
        <v>0.914737455828739</v>
      </c>
      <c r="BJ32" s="9">
        <v>0.59910956154235218</v>
      </c>
      <c r="BK32" s="9">
        <v>0.62453576807408795</v>
      </c>
      <c r="BL32" s="9">
        <v>0.52984756059591009</v>
      </c>
      <c r="BM32" s="9">
        <v>0.43484865451689814</v>
      </c>
      <c r="BN32" s="9">
        <v>0.26829041704582113</v>
      </c>
      <c r="BO32" s="9">
        <v>0.80432570340909704</v>
      </c>
      <c r="BP32" s="9">
        <v>0.62390626139335958</v>
      </c>
      <c r="BQ32" s="9">
        <v>0.118474371769396</v>
      </c>
      <c r="BR32" s="9">
        <v>0.62435402329398704</v>
      </c>
      <c r="BS32" s="9">
        <v>0.42849070880317869</v>
      </c>
      <c r="BT32" s="9">
        <v>0.62405503729811129</v>
      </c>
      <c r="BU32" s="9">
        <v>0.63502120619253621</v>
      </c>
      <c r="BV32" s="9">
        <v>0.45758834300054635</v>
      </c>
      <c r="BW32" s="9">
        <v>0.69569055836515237</v>
      </c>
      <c r="BX32" s="9">
        <v>0.59239475233474825</v>
      </c>
      <c r="BY32" s="9">
        <v>0.60835595535210241</v>
      </c>
      <c r="BZ32" s="9">
        <v>0.24881669658740535</v>
      </c>
      <c r="CA32" s="9">
        <v>0.57296067802623163</v>
      </c>
      <c r="CB32" s="9">
        <v>0</v>
      </c>
      <c r="CC32" s="9">
        <v>0.63358098605419622</v>
      </c>
      <c r="CD32" s="9">
        <v>0.42235926733677692</v>
      </c>
      <c r="CE32" s="9">
        <v>0.61158174498633344</v>
      </c>
      <c r="CF32" s="9">
        <v>0.66596328300767027</v>
      </c>
      <c r="CG32" s="9">
        <v>0.48615446576068527</v>
      </c>
      <c r="CH32" s="9">
        <v>0.49633482699533182</v>
      </c>
      <c r="CI32" s="9">
        <v>0.57846499023014597</v>
      </c>
      <c r="CJ32" s="9">
        <v>0.61129261825548331</v>
      </c>
      <c r="CK32" s="9">
        <v>0.52263341221594362</v>
      </c>
      <c r="CL32" s="9">
        <v>0.66975401713489191</v>
      </c>
      <c r="CM32" s="9">
        <v>0.65244686980300581</v>
      </c>
      <c r="CN32" s="9">
        <v>0.62645056494164986</v>
      </c>
      <c r="CO32" s="9">
        <v>0.62469356858605807</v>
      </c>
      <c r="CP32" s="9">
        <v>0.64954188041833805</v>
      </c>
      <c r="CQ32" s="9">
        <v>0.50079698228412972</v>
      </c>
      <c r="CR32" s="9">
        <v>1.0000000000000002</v>
      </c>
      <c r="CS32" s="9">
        <v>0</v>
      </c>
      <c r="CT32" s="9">
        <v>0.56160473989555626</v>
      </c>
      <c r="CU32" s="9">
        <v>0.76524659744482504</v>
      </c>
      <c r="CV32" s="9">
        <v>0.68856160430710966</v>
      </c>
      <c r="CW32" s="9">
        <v>0.60374546473624735</v>
      </c>
      <c r="CX32" s="9">
        <v>0.51969710889068998</v>
      </c>
      <c r="CY32" s="9">
        <v>0.71361766993296105</v>
      </c>
      <c r="CZ32" s="9">
        <v>1</v>
      </c>
      <c r="DA32" s="9">
        <v>1</v>
      </c>
      <c r="DB32" s="9">
        <v>0.55382126790153063</v>
      </c>
      <c r="DC32" s="9">
        <v>0.70241009208120753</v>
      </c>
      <c r="DD32" s="9">
        <v>0.5232803988364545</v>
      </c>
      <c r="DE32" s="9">
        <v>0.54552218922590301</v>
      </c>
      <c r="DF32" s="9">
        <v>0.65081333282366116</v>
      </c>
      <c r="DG32" s="9">
        <v>0.53715562947819284</v>
      </c>
    </row>
    <row r="33" spans="1:111" x14ac:dyDescent="0.35">
      <c r="A33" s="7"/>
      <c r="B33" s="8">
        <v>57</v>
      </c>
      <c r="C33" s="8">
        <v>28</v>
      </c>
      <c r="D33" s="8">
        <v>29</v>
      </c>
      <c r="E33" s="8">
        <v>8</v>
      </c>
      <c r="F33" s="8">
        <v>8</v>
      </c>
      <c r="G33" s="8">
        <v>6</v>
      </c>
      <c r="H33" s="8">
        <v>7</v>
      </c>
      <c r="I33" s="8">
        <v>9</v>
      </c>
      <c r="J33" s="8">
        <v>16</v>
      </c>
      <c r="K33" s="8">
        <v>3</v>
      </c>
      <c r="L33" s="8">
        <v>0</v>
      </c>
      <c r="M33" s="8">
        <v>16</v>
      </c>
      <c r="N33" s="8">
        <v>21</v>
      </c>
      <c r="O33" s="8">
        <v>19</v>
      </c>
      <c r="P33" s="8">
        <v>51</v>
      </c>
      <c r="Q33" s="8">
        <v>1</v>
      </c>
      <c r="R33" s="8">
        <v>1</v>
      </c>
      <c r="S33" s="8">
        <v>4</v>
      </c>
      <c r="T33" s="8">
        <v>0</v>
      </c>
      <c r="U33" s="8">
        <v>5</v>
      </c>
      <c r="V33" s="8">
        <v>0</v>
      </c>
      <c r="W33" s="8">
        <v>57</v>
      </c>
      <c r="X33" s="8">
        <v>0</v>
      </c>
      <c r="Y33" s="8">
        <v>0</v>
      </c>
      <c r="Z33" s="8">
        <v>0</v>
      </c>
      <c r="AA33" s="8">
        <v>0</v>
      </c>
      <c r="AB33" s="8">
        <v>0</v>
      </c>
      <c r="AC33" s="8">
        <v>0</v>
      </c>
      <c r="AD33" s="8">
        <v>0</v>
      </c>
      <c r="AE33" s="8">
        <v>0</v>
      </c>
      <c r="AF33" s="8">
        <v>0</v>
      </c>
      <c r="AG33" s="8">
        <v>0</v>
      </c>
      <c r="AH33" s="8">
        <v>0</v>
      </c>
      <c r="AI33" s="8">
        <v>55</v>
      </c>
      <c r="AJ33" s="8">
        <v>2</v>
      </c>
      <c r="AK33" s="8">
        <v>16</v>
      </c>
      <c r="AL33" s="8">
        <v>39</v>
      </c>
      <c r="AM33" s="8">
        <v>10</v>
      </c>
      <c r="AN33" s="8">
        <v>6</v>
      </c>
      <c r="AO33" s="8">
        <v>7</v>
      </c>
      <c r="AP33" s="8">
        <v>49</v>
      </c>
      <c r="AQ33" s="8">
        <v>44</v>
      </c>
      <c r="AR33" s="8">
        <v>12</v>
      </c>
      <c r="AS33" s="8">
        <v>7</v>
      </c>
      <c r="AT33" s="8">
        <v>5</v>
      </c>
      <c r="AU33" s="8">
        <v>9</v>
      </c>
      <c r="AV33" s="8">
        <v>9</v>
      </c>
      <c r="AW33" s="8">
        <v>23</v>
      </c>
      <c r="AX33" s="8">
        <v>26</v>
      </c>
      <c r="AY33" s="8">
        <v>18</v>
      </c>
      <c r="AZ33" s="8">
        <v>12</v>
      </c>
      <c r="BA33" s="8">
        <v>31</v>
      </c>
      <c r="BB33" s="8">
        <v>1</v>
      </c>
      <c r="BC33" s="8">
        <v>14</v>
      </c>
      <c r="BD33" s="8">
        <v>43</v>
      </c>
      <c r="BE33" s="8">
        <v>57</v>
      </c>
      <c r="BF33" s="8">
        <v>57</v>
      </c>
      <c r="BG33" s="8">
        <v>0</v>
      </c>
      <c r="BH33" s="8">
        <v>12</v>
      </c>
      <c r="BI33" s="8">
        <v>44</v>
      </c>
      <c r="BJ33" s="8">
        <v>32</v>
      </c>
      <c r="BK33" s="8">
        <v>22</v>
      </c>
      <c r="BL33" s="8">
        <v>6</v>
      </c>
      <c r="BM33" s="8">
        <v>3</v>
      </c>
      <c r="BN33" s="8">
        <v>3</v>
      </c>
      <c r="BO33" s="8">
        <v>19</v>
      </c>
      <c r="BP33" s="8">
        <v>56</v>
      </c>
      <c r="BQ33" s="8">
        <v>0</v>
      </c>
      <c r="BR33" s="8">
        <v>52</v>
      </c>
      <c r="BS33" s="8">
        <v>5</v>
      </c>
      <c r="BT33" s="8">
        <v>48</v>
      </c>
      <c r="BU33" s="8">
        <v>12</v>
      </c>
      <c r="BV33" s="8">
        <v>6</v>
      </c>
      <c r="BW33" s="8">
        <v>21</v>
      </c>
      <c r="BX33" s="8">
        <v>20</v>
      </c>
      <c r="BY33" s="8">
        <v>12</v>
      </c>
      <c r="BZ33" s="8">
        <v>1</v>
      </c>
      <c r="CA33" s="8">
        <v>3</v>
      </c>
      <c r="CB33" s="8">
        <v>0</v>
      </c>
      <c r="CC33" s="8">
        <v>53</v>
      </c>
      <c r="CD33" s="8">
        <v>4</v>
      </c>
      <c r="CE33" s="8">
        <v>51</v>
      </c>
      <c r="CF33" s="8">
        <v>4</v>
      </c>
      <c r="CG33" s="8">
        <v>0</v>
      </c>
      <c r="CH33" s="8">
        <v>0</v>
      </c>
      <c r="CI33" s="8">
        <v>16</v>
      </c>
      <c r="CJ33" s="8">
        <v>40</v>
      </c>
      <c r="CK33" s="8">
        <v>23</v>
      </c>
      <c r="CL33" s="8">
        <v>34</v>
      </c>
      <c r="CM33" s="8">
        <v>11</v>
      </c>
      <c r="CN33" s="8">
        <v>41</v>
      </c>
      <c r="CO33" s="8">
        <v>33</v>
      </c>
      <c r="CP33" s="8">
        <v>19</v>
      </c>
      <c r="CQ33" s="8">
        <v>0</v>
      </c>
      <c r="CR33" s="8">
        <v>0</v>
      </c>
      <c r="CS33" s="8">
        <v>0</v>
      </c>
      <c r="CT33" s="8">
        <v>22</v>
      </c>
      <c r="CU33" s="8">
        <v>6</v>
      </c>
      <c r="CV33" s="8">
        <v>22</v>
      </c>
      <c r="CW33" s="8">
        <v>1</v>
      </c>
      <c r="CX33" s="8">
        <v>19</v>
      </c>
      <c r="CY33" s="8">
        <v>28</v>
      </c>
      <c r="CZ33" s="8">
        <v>4</v>
      </c>
      <c r="DA33" s="8">
        <v>0</v>
      </c>
      <c r="DB33" s="8">
        <v>25</v>
      </c>
      <c r="DC33" s="8">
        <v>28</v>
      </c>
      <c r="DD33" s="8">
        <v>6</v>
      </c>
      <c r="DE33" s="8">
        <v>11</v>
      </c>
      <c r="DF33" s="8">
        <v>35</v>
      </c>
      <c r="DG33" s="8">
        <v>18</v>
      </c>
    </row>
    <row r="34" spans="1:111" x14ac:dyDescent="0.35">
      <c r="A34" s="7"/>
      <c r="B34" s="6"/>
      <c r="C34" s="6"/>
      <c r="D34" s="6"/>
      <c r="E34" s="10" t="s">
        <v>404</v>
      </c>
      <c r="F34" s="10" t="s">
        <v>838</v>
      </c>
      <c r="G34" s="10" t="s">
        <v>838</v>
      </c>
      <c r="H34" s="10" t="s">
        <v>838</v>
      </c>
      <c r="I34" s="10" t="s">
        <v>404</v>
      </c>
      <c r="J34" s="10" t="s">
        <v>840</v>
      </c>
      <c r="K34" s="10" t="s">
        <v>1460</v>
      </c>
      <c r="L34" s="6"/>
      <c r="M34" s="10" t="s">
        <v>838</v>
      </c>
      <c r="N34" s="10" t="s">
        <v>838</v>
      </c>
      <c r="O34" s="10" t="s">
        <v>840</v>
      </c>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10" t="s">
        <v>577</v>
      </c>
      <c r="AR34" s="10" t="s">
        <v>578</v>
      </c>
      <c r="AS34" s="10" t="s">
        <v>579</v>
      </c>
      <c r="AT34" s="10" t="s">
        <v>693</v>
      </c>
      <c r="AU34" s="10" t="s">
        <v>1360</v>
      </c>
      <c r="AV34" s="10" t="s">
        <v>693</v>
      </c>
      <c r="AW34" s="10" t="s">
        <v>1402</v>
      </c>
      <c r="AX34" s="10" t="s">
        <v>694</v>
      </c>
      <c r="AY34" s="10" t="s">
        <v>1223</v>
      </c>
      <c r="AZ34" s="10" t="s">
        <v>1224</v>
      </c>
      <c r="BA34" s="10" t="s">
        <v>1224</v>
      </c>
      <c r="BB34" s="10" t="s">
        <v>601</v>
      </c>
      <c r="BC34" s="6"/>
      <c r="BD34" s="6"/>
      <c r="BE34" s="10" t="s">
        <v>1461</v>
      </c>
      <c r="BF34" s="10" t="s">
        <v>1462</v>
      </c>
      <c r="BG34" s="10" t="s">
        <v>582</v>
      </c>
      <c r="BH34" s="10" t="s">
        <v>506</v>
      </c>
      <c r="BI34" s="10" t="s">
        <v>507</v>
      </c>
      <c r="BJ34" s="10" t="s">
        <v>1453</v>
      </c>
      <c r="BK34" s="10" t="s">
        <v>1453</v>
      </c>
      <c r="BL34" s="10" t="s">
        <v>1453</v>
      </c>
      <c r="BM34" s="10" t="s">
        <v>411</v>
      </c>
      <c r="BN34" s="10" t="s">
        <v>767</v>
      </c>
      <c r="BO34" s="10" t="s">
        <v>510</v>
      </c>
      <c r="BP34" s="10" t="s">
        <v>544</v>
      </c>
      <c r="BQ34" s="10" t="s">
        <v>545</v>
      </c>
      <c r="BR34" s="10" t="s">
        <v>511</v>
      </c>
      <c r="BS34" s="10" t="s">
        <v>512</v>
      </c>
      <c r="BT34" s="6"/>
      <c r="BU34" s="6"/>
      <c r="BV34" s="6"/>
      <c r="BW34" s="10" t="s">
        <v>587</v>
      </c>
      <c r="BX34" s="10" t="s">
        <v>1474</v>
      </c>
      <c r="BY34" s="10" t="s">
        <v>1474</v>
      </c>
      <c r="BZ34" s="10" t="s">
        <v>669</v>
      </c>
      <c r="CA34" s="10" t="s">
        <v>635</v>
      </c>
      <c r="CB34" s="10" t="s">
        <v>589</v>
      </c>
      <c r="CC34" s="10" t="s">
        <v>587</v>
      </c>
      <c r="CD34" s="10" t="s">
        <v>548</v>
      </c>
      <c r="CE34" s="6"/>
      <c r="CF34" s="6"/>
      <c r="CG34" s="6"/>
      <c r="CH34" s="6"/>
      <c r="CI34" s="6"/>
      <c r="CJ34" s="6"/>
      <c r="CK34" s="10" t="s">
        <v>517</v>
      </c>
      <c r="CL34" s="10" t="s">
        <v>518</v>
      </c>
      <c r="CM34" s="6"/>
      <c r="CN34" s="6"/>
      <c r="CO34" s="6"/>
      <c r="CP34" s="6"/>
      <c r="CQ34" s="6"/>
      <c r="CR34" s="10" t="s">
        <v>382</v>
      </c>
      <c r="CS34" s="10" t="s">
        <v>392</v>
      </c>
      <c r="CT34" s="6"/>
      <c r="CU34" s="6"/>
      <c r="CV34" s="6"/>
      <c r="CW34" s="6"/>
      <c r="CX34" s="10" t="s">
        <v>729</v>
      </c>
      <c r="CY34" s="10" t="s">
        <v>1475</v>
      </c>
      <c r="CZ34" s="10" t="s">
        <v>604</v>
      </c>
      <c r="DA34" s="6"/>
      <c r="DB34" s="10" t="s">
        <v>525</v>
      </c>
      <c r="DC34" s="10" t="s">
        <v>526</v>
      </c>
      <c r="DD34" s="6"/>
      <c r="DE34" s="6"/>
      <c r="DF34" s="6"/>
      <c r="DG34" s="6"/>
    </row>
    <row r="35" spans="1:111" x14ac:dyDescent="0.35">
      <c r="A35" s="7" t="s">
        <v>1476</v>
      </c>
      <c r="B35" s="9">
        <v>0.84281470285251192</v>
      </c>
      <c r="C35" s="9">
        <v>0.83435908430801475</v>
      </c>
      <c r="D35" s="9">
        <v>0.86969509592748129</v>
      </c>
      <c r="E35" s="9">
        <v>0.74348362095445064</v>
      </c>
      <c r="F35" s="9">
        <v>0.79975946213749327</v>
      </c>
      <c r="G35" s="9">
        <v>0.81919437080201774</v>
      </c>
      <c r="H35" s="9">
        <v>0.79928098068302289</v>
      </c>
      <c r="I35" s="9">
        <v>0.88103374918863608</v>
      </c>
      <c r="J35" s="9">
        <v>0.93089380758948548</v>
      </c>
      <c r="K35" s="9">
        <v>1</v>
      </c>
      <c r="L35" s="9">
        <v>0</v>
      </c>
      <c r="M35" s="9">
        <v>0.77263369696293227</v>
      </c>
      <c r="N35" s="9">
        <v>0.83351081802144233</v>
      </c>
      <c r="O35" s="9">
        <v>0.94212215639494745</v>
      </c>
      <c r="P35" s="9">
        <v>0.84085378045739889</v>
      </c>
      <c r="Q35" s="9">
        <v>1</v>
      </c>
      <c r="R35" s="9">
        <v>0.8000571885764759</v>
      </c>
      <c r="S35" s="9">
        <v>0.87395180465238853</v>
      </c>
      <c r="T35" s="9">
        <v>0</v>
      </c>
      <c r="U35" s="9">
        <v>0.88450879604928034</v>
      </c>
      <c r="V35" s="9">
        <v>0</v>
      </c>
      <c r="W35" s="9">
        <v>0.84281470285251192</v>
      </c>
      <c r="X35" s="9">
        <v>0</v>
      </c>
      <c r="Y35" s="9">
        <v>0</v>
      </c>
      <c r="Z35" s="9">
        <v>0</v>
      </c>
      <c r="AA35" s="9">
        <v>0</v>
      </c>
      <c r="AB35" s="9">
        <v>0</v>
      </c>
      <c r="AC35" s="9">
        <v>0</v>
      </c>
      <c r="AD35" s="9">
        <v>0</v>
      </c>
      <c r="AE35" s="9">
        <v>0</v>
      </c>
      <c r="AF35" s="9">
        <v>0</v>
      </c>
      <c r="AG35" s="9">
        <v>0</v>
      </c>
      <c r="AH35" s="9">
        <v>0</v>
      </c>
      <c r="AI35" s="9">
        <v>0.84185253784369862</v>
      </c>
      <c r="AJ35" s="9">
        <v>0.87223770507940701</v>
      </c>
      <c r="AK35" s="9">
        <v>0.77263210308200447</v>
      </c>
      <c r="AL35" s="9">
        <v>0.8785750694099107</v>
      </c>
      <c r="AM35" s="9">
        <v>0.8003007273429813</v>
      </c>
      <c r="AN35" s="9">
        <v>0.75109581978582174</v>
      </c>
      <c r="AO35" s="9">
        <v>0.7571898643087599</v>
      </c>
      <c r="AP35" s="9">
        <v>0.85810757615088851</v>
      </c>
      <c r="AQ35" s="9">
        <v>0.8827883341295607</v>
      </c>
      <c r="AR35" s="9">
        <v>0.8163711660211832</v>
      </c>
      <c r="AS35" s="9">
        <v>0.6964788292960441</v>
      </c>
      <c r="AT35" s="9">
        <v>0.66610235670037565</v>
      </c>
      <c r="AU35" s="9">
        <v>1</v>
      </c>
      <c r="AV35" s="9">
        <v>0.80265639098882535</v>
      </c>
      <c r="AW35" s="9">
        <v>0.96994291897114682</v>
      </c>
      <c r="AX35" s="9">
        <v>1</v>
      </c>
      <c r="AY35" s="9">
        <v>0.94568665638237359</v>
      </c>
      <c r="AZ35" s="9">
        <v>0.69484279222025602</v>
      </c>
      <c r="BA35" s="9">
        <v>0.7664641620705166</v>
      </c>
      <c r="BB35" s="9">
        <v>0.31004845674177894</v>
      </c>
      <c r="BC35" s="9">
        <v>0.85994209053168602</v>
      </c>
      <c r="BD35" s="9">
        <v>0.84358102200029395</v>
      </c>
      <c r="BE35" s="9">
        <v>0.99999999999999989</v>
      </c>
      <c r="BF35" s="9">
        <v>1</v>
      </c>
      <c r="BG35" s="9">
        <v>0</v>
      </c>
      <c r="BH35" s="9">
        <v>0.70484507573145294</v>
      </c>
      <c r="BI35" s="9">
        <v>0.9684020795627154</v>
      </c>
      <c r="BJ35" s="9">
        <v>0.87362244570528402</v>
      </c>
      <c r="BK35" s="9">
        <v>0.87133956199668161</v>
      </c>
      <c r="BL35" s="9">
        <v>0.87516054353413364</v>
      </c>
      <c r="BM35" s="9">
        <v>0.56099796609602415</v>
      </c>
      <c r="BN35" s="9">
        <v>0.63441988768573998</v>
      </c>
      <c r="BO35" s="9">
        <v>0.9441664517909294</v>
      </c>
      <c r="BP35" s="9">
        <v>0.86042223335732881</v>
      </c>
      <c r="BQ35" s="9">
        <v>0.49696605348284012</v>
      </c>
      <c r="BR35" s="9">
        <v>0.85382961623690823</v>
      </c>
      <c r="BS35" s="9">
        <v>0.74514843280388188</v>
      </c>
      <c r="BT35" s="9">
        <v>0.85677659938558359</v>
      </c>
      <c r="BU35" s="9">
        <v>0.87900582901936664</v>
      </c>
      <c r="BV35" s="9">
        <v>0.74091782396788841</v>
      </c>
      <c r="BW35" s="9">
        <v>0.87900196164089661</v>
      </c>
      <c r="BX35" s="9">
        <v>0.80814995911517395</v>
      </c>
      <c r="BY35" s="9">
        <v>0.90995651861023685</v>
      </c>
      <c r="BZ35" s="9">
        <v>0.577731295693242</v>
      </c>
      <c r="CA35" s="9">
        <v>0.85662575673295449</v>
      </c>
      <c r="CB35" s="9">
        <v>0.75126619897848868</v>
      </c>
      <c r="CC35" s="9">
        <v>0.85813185904906331</v>
      </c>
      <c r="CD35" s="9">
        <v>0.72704784792954014</v>
      </c>
      <c r="CE35" s="9">
        <v>0.84179028834201441</v>
      </c>
      <c r="CF35" s="9">
        <v>0.93271570598607112</v>
      </c>
      <c r="CG35" s="9">
        <v>1</v>
      </c>
      <c r="CH35" s="9">
        <v>0.49633482699533182</v>
      </c>
      <c r="CI35" s="9">
        <v>0.8687608722028648</v>
      </c>
      <c r="CJ35" s="9">
        <v>0.83161568306759792</v>
      </c>
      <c r="CK35" s="9">
        <v>0.81209611947339677</v>
      </c>
      <c r="CL35" s="9">
        <v>0.86947584867322847</v>
      </c>
      <c r="CM35" s="9">
        <v>0.93134878812168598</v>
      </c>
      <c r="CN35" s="9">
        <v>0.83682493579332384</v>
      </c>
      <c r="CO35" s="9">
        <v>0.85643550741881602</v>
      </c>
      <c r="CP35" s="9">
        <v>0.86117833337885552</v>
      </c>
      <c r="CQ35" s="9">
        <v>1</v>
      </c>
      <c r="CR35" s="9">
        <v>1.0000000000000002</v>
      </c>
      <c r="CS35" s="9">
        <v>0</v>
      </c>
      <c r="CT35" s="9">
        <v>0.82784296750767039</v>
      </c>
      <c r="CU35" s="9">
        <v>0.95280284661284442</v>
      </c>
      <c r="CV35" s="9">
        <v>0.86503582698953008</v>
      </c>
      <c r="CW35" s="9">
        <v>0.80894101557058762</v>
      </c>
      <c r="CX35" s="9">
        <v>0.75588133608959096</v>
      </c>
      <c r="CY35" s="9">
        <v>0.94316004319701985</v>
      </c>
      <c r="CZ35" s="9">
        <v>1</v>
      </c>
      <c r="DA35" s="9">
        <v>1</v>
      </c>
      <c r="DB35" s="9">
        <v>0.83019121409455887</v>
      </c>
      <c r="DC35" s="9">
        <v>0.870987777965195</v>
      </c>
      <c r="DD35" s="9">
        <v>0.84948793192623129</v>
      </c>
      <c r="DE35" s="9">
        <v>0.81928728111764226</v>
      </c>
      <c r="DF35" s="9">
        <v>0.85029641880461315</v>
      </c>
      <c r="DG35" s="9">
        <v>0.83064767724517963</v>
      </c>
    </row>
    <row r="36" spans="1:111" x14ac:dyDescent="0.35">
      <c r="A36" s="7"/>
      <c r="B36" s="8">
        <v>79</v>
      </c>
      <c r="C36" s="8">
        <v>39</v>
      </c>
      <c r="D36" s="8">
        <v>40</v>
      </c>
      <c r="E36" s="8">
        <v>10</v>
      </c>
      <c r="F36" s="8">
        <v>12</v>
      </c>
      <c r="G36" s="8">
        <v>10</v>
      </c>
      <c r="H36" s="8">
        <v>12</v>
      </c>
      <c r="I36" s="8">
        <v>13</v>
      </c>
      <c r="J36" s="8">
        <v>19</v>
      </c>
      <c r="K36" s="8">
        <v>4</v>
      </c>
      <c r="L36" s="8">
        <v>0</v>
      </c>
      <c r="M36" s="8">
        <v>22</v>
      </c>
      <c r="N36" s="8">
        <v>35</v>
      </c>
      <c r="O36" s="8">
        <v>22</v>
      </c>
      <c r="P36" s="8">
        <v>70</v>
      </c>
      <c r="Q36" s="8">
        <v>2</v>
      </c>
      <c r="R36" s="8">
        <v>1</v>
      </c>
      <c r="S36" s="8">
        <v>5</v>
      </c>
      <c r="T36" s="8">
        <v>0</v>
      </c>
      <c r="U36" s="8">
        <v>9</v>
      </c>
      <c r="V36" s="8">
        <v>0</v>
      </c>
      <c r="W36" s="8">
        <v>79</v>
      </c>
      <c r="X36" s="8">
        <v>0</v>
      </c>
      <c r="Y36" s="8">
        <v>0</v>
      </c>
      <c r="Z36" s="8">
        <v>0</v>
      </c>
      <c r="AA36" s="8">
        <v>0</v>
      </c>
      <c r="AB36" s="8">
        <v>0</v>
      </c>
      <c r="AC36" s="8">
        <v>0</v>
      </c>
      <c r="AD36" s="8">
        <v>0</v>
      </c>
      <c r="AE36" s="8">
        <v>0</v>
      </c>
      <c r="AF36" s="8">
        <v>0</v>
      </c>
      <c r="AG36" s="8">
        <v>0</v>
      </c>
      <c r="AH36" s="8">
        <v>0</v>
      </c>
      <c r="AI36" s="8">
        <v>77</v>
      </c>
      <c r="AJ36" s="8">
        <v>3</v>
      </c>
      <c r="AK36" s="8">
        <v>23</v>
      </c>
      <c r="AL36" s="8">
        <v>56</v>
      </c>
      <c r="AM36" s="8">
        <v>15</v>
      </c>
      <c r="AN36" s="8">
        <v>8</v>
      </c>
      <c r="AO36" s="8">
        <v>11</v>
      </c>
      <c r="AP36" s="8">
        <v>68</v>
      </c>
      <c r="AQ36" s="8">
        <v>55</v>
      </c>
      <c r="AR36" s="8">
        <v>23</v>
      </c>
      <c r="AS36" s="8">
        <v>14</v>
      </c>
      <c r="AT36" s="8">
        <v>8</v>
      </c>
      <c r="AU36" s="8">
        <v>15</v>
      </c>
      <c r="AV36" s="8">
        <v>14</v>
      </c>
      <c r="AW36" s="8">
        <v>24</v>
      </c>
      <c r="AX36" s="8">
        <v>31</v>
      </c>
      <c r="AY36" s="8">
        <v>26</v>
      </c>
      <c r="AZ36" s="8">
        <v>21</v>
      </c>
      <c r="BA36" s="8">
        <v>49</v>
      </c>
      <c r="BB36" s="8">
        <v>2</v>
      </c>
      <c r="BC36" s="8">
        <v>23</v>
      </c>
      <c r="BD36" s="8">
        <v>56</v>
      </c>
      <c r="BE36" s="8">
        <v>57</v>
      </c>
      <c r="BF36" s="8">
        <v>79</v>
      </c>
      <c r="BG36" s="8">
        <v>0</v>
      </c>
      <c r="BH36" s="8">
        <v>32</v>
      </c>
      <c r="BI36" s="8">
        <v>47</v>
      </c>
      <c r="BJ36" s="8">
        <v>46</v>
      </c>
      <c r="BK36" s="8">
        <v>30</v>
      </c>
      <c r="BL36" s="8">
        <v>10</v>
      </c>
      <c r="BM36" s="8">
        <v>3</v>
      </c>
      <c r="BN36" s="8">
        <v>7</v>
      </c>
      <c r="BO36" s="8">
        <v>23</v>
      </c>
      <c r="BP36" s="8">
        <v>77</v>
      </c>
      <c r="BQ36" s="8">
        <v>2</v>
      </c>
      <c r="BR36" s="8">
        <v>71</v>
      </c>
      <c r="BS36" s="8">
        <v>8</v>
      </c>
      <c r="BT36" s="8">
        <v>66</v>
      </c>
      <c r="BU36" s="8">
        <v>16</v>
      </c>
      <c r="BV36" s="8">
        <v>10</v>
      </c>
      <c r="BW36" s="8">
        <v>26</v>
      </c>
      <c r="BX36" s="8">
        <v>27</v>
      </c>
      <c r="BY36" s="8">
        <v>18</v>
      </c>
      <c r="BZ36" s="8">
        <v>3</v>
      </c>
      <c r="CA36" s="8">
        <v>4</v>
      </c>
      <c r="CB36" s="8">
        <v>1</v>
      </c>
      <c r="CC36" s="8">
        <v>71</v>
      </c>
      <c r="CD36" s="8">
        <v>7</v>
      </c>
      <c r="CE36" s="8">
        <v>71</v>
      </c>
      <c r="CF36" s="8">
        <v>5</v>
      </c>
      <c r="CG36" s="8">
        <v>1</v>
      </c>
      <c r="CH36" s="8">
        <v>0</v>
      </c>
      <c r="CI36" s="8">
        <v>25</v>
      </c>
      <c r="CJ36" s="8">
        <v>55</v>
      </c>
      <c r="CK36" s="8">
        <v>36</v>
      </c>
      <c r="CL36" s="8">
        <v>44</v>
      </c>
      <c r="CM36" s="8">
        <v>15</v>
      </c>
      <c r="CN36" s="8">
        <v>55</v>
      </c>
      <c r="CO36" s="8">
        <v>46</v>
      </c>
      <c r="CP36" s="8">
        <v>26</v>
      </c>
      <c r="CQ36" s="8">
        <v>1</v>
      </c>
      <c r="CR36" s="8">
        <v>0</v>
      </c>
      <c r="CS36" s="8">
        <v>0</v>
      </c>
      <c r="CT36" s="8">
        <v>32</v>
      </c>
      <c r="CU36" s="8">
        <v>7</v>
      </c>
      <c r="CV36" s="8">
        <v>28</v>
      </c>
      <c r="CW36" s="8">
        <v>2</v>
      </c>
      <c r="CX36" s="8">
        <v>27</v>
      </c>
      <c r="CY36" s="8">
        <v>37</v>
      </c>
      <c r="CZ36" s="8">
        <v>4</v>
      </c>
      <c r="DA36" s="8">
        <v>0</v>
      </c>
      <c r="DB36" s="8">
        <v>38</v>
      </c>
      <c r="DC36" s="8">
        <v>35</v>
      </c>
      <c r="DD36" s="8">
        <v>11</v>
      </c>
      <c r="DE36" s="8">
        <v>17</v>
      </c>
      <c r="DF36" s="8">
        <v>46</v>
      </c>
      <c r="DG36" s="8">
        <v>27</v>
      </c>
    </row>
    <row r="37" spans="1:111" x14ac:dyDescent="0.35">
      <c r="A37" s="7"/>
      <c r="B37" s="6"/>
      <c r="C37" s="6"/>
      <c r="D37" s="6"/>
      <c r="E37" s="10" t="s">
        <v>404</v>
      </c>
      <c r="F37" s="10" t="s">
        <v>60</v>
      </c>
      <c r="G37" s="6"/>
      <c r="H37" s="10" t="s">
        <v>60</v>
      </c>
      <c r="I37" s="6"/>
      <c r="J37" s="10" t="s">
        <v>599</v>
      </c>
      <c r="K37" s="10" t="s">
        <v>381</v>
      </c>
      <c r="L37" s="10" t="s">
        <v>47</v>
      </c>
      <c r="M37" s="10" t="s">
        <v>404</v>
      </c>
      <c r="N37" s="10" t="s">
        <v>60</v>
      </c>
      <c r="O37" s="10" t="s">
        <v>1477</v>
      </c>
      <c r="P37" s="6"/>
      <c r="Q37" s="10" t="s">
        <v>52</v>
      </c>
      <c r="R37" s="6"/>
      <c r="S37" s="6"/>
      <c r="T37" s="10" t="s">
        <v>391</v>
      </c>
      <c r="U37" s="6"/>
      <c r="V37" s="6"/>
      <c r="W37" s="6"/>
      <c r="X37" s="6"/>
      <c r="Y37" s="6"/>
      <c r="Z37" s="6"/>
      <c r="AA37" s="6"/>
      <c r="AB37" s="6"/>
      <c r="AC37" s="6"/>
      <c r="AD37" s="6"/>
      <c r="AE37" s="6"/>
      <c r="AF37" s="6"/>
      <c r="AG37" s="6"/>
      <c r="AH37" s="6"/>
      <c r="AI37" s="6"/>
      <c r="AJ37" s="6"/>
      <c r="AK37" s="10" t="s">
        <v>731</v>
      </c>
      <c r="AL37" s="10" t="s">
        <v>732</v>
      </c>
      <c r="AM37" s="6"/>
      <c r="AN37" s="6"/>
      <c r="AO37" s="6"/>
      <c r="AP37" s="6"/>
      <c r="AQ37" s="6"/>
      <c r="AR37" s="6"/>
      <c r="AS37" s="10" t="s">
        <v>579</v>
      </c>
      <c r="AT37" s="10" t="s">
        <v>579</v>
      </c>
      <c r="AU37" s="10" t="s">
        <v>1266</v>
      </c>
      <c r="AV37" s="10" t="s">
        <v>579</v>
      </c>
      <c r="AW37" s="10" t="s">
        <v>1266</v>
      </c>
      <c r="AX37" s="10" t="s">
        <v>694</v>
      </c>
      <c r="AY37" s="10" t="s">
        <v>1223</v>
      </c>
      <c r="AZ37" s="10" t="s">
        <v>1224</v>
      </c>
      <c r="BA37" s="10" t="s">
        <v>1224</v>
      </c>
      <c r="BB37" s="10" t="s">
        <v>601</v>
      </c>
      <c r="BC37" s="6"/>
      <c r="BD37" s="6"/>
      <c r="BE37" s="10" t="s">
        <v>504</v>
      </c>
      <c r="BF37" s="10" t="s">
        <v>504</v>
      </c>
      <c r="BG37" s="10" t="s">
        <v>582</v>
      </c>
      <c r="BH37" s="10" t="s">
        <v>506</v>
      </c>
      <c r="BI37" s="10" t="s">
        <v>507</v>
      </c>
      <c r="BJ37" s="10" t="s">
        <v>543</v>
      </c>
      <c r="BK37" s="10" t="s">
        <v>543</v>
      </c>
      <c r="BL37" s="10" t="s">
        <v>543</v>
      </c>
      <c r="BM37" s="10" t="s">
        <v>767</v>
      </c>
      <c r="BN37" s="10" t="s">
        <v>767</v>
      </c>
      <c r="BO37" s="10" t="s">
        <v>543</v>
      </c>
      <c r="BP37" s="10" t="s">
        <v>544</v>
      </c>
      <c r="BQ37" s="10" t="s">
        <v>545</v>
      </c>
      <c r="BR37" s="6"/>
      <c r="BS37" s="6"/>
      <c r="BT37" s="6"/>
      <c r="BU37" s="6"/>
      <c r="BV37" s="6"/>
      <c r="BW37" s="10" t="s">
        <v>1369</v>
      </c>
      <c r="BX37" s="6"/>
      <c r="BY37" s="10" t="s">
        <v>549</v>
      </c>
      <c r="BZ37" s="10" t="s">
        <v>769</v>
      </c>
      <c r="CA37" s="6"/>
      <c r="CB37" s="6"/>
      <c r="CC37" s="10" t="s">
        <v>1369</v>
      </c>
      <c r="CD37" s="10" t="s">
        <v>607</v>
      </c>
      <c r="CE37" s="6"/>
      <c r="CF37" s="6"/>
      <c r="CG37" s="6"/>
      <c r="CH37" s="6"/>
      <c r="CI37" s="6"/>
      <c r="CJ37" s="6"/>
      <c r="CK37" s="6"/>
      <c r="CL37" s="6"/>
      <c r="CM37" s="6"/>
      <c r="CN37" s="6"/>
      <c r="CO37" s="6"/>
      <c r="CP37" s="6"/>
      <c r="CQ37" s="10" t="s">
        <v>382</v>
      </c>
      <c r="CR37" s="10" t="s">
        <v>382</v>
      </c>
      <c r="CS37" s="10" t="s">
        <v>383</v>
      </c>
      <c r="CT37" s="6"/>
      <c r="CU37" s="6"/>
      <c r="CV37" s="6"/>
      <c r="CW37" s="6"/>
      <c r="CX37" s="10" t="s">
        <v>699</v>
      </c>
      <c r="CY37" s="10" t="s">
        <v>700</v>
      </c>
      <c r="CZ37" s="6"/>
      <c r="DA37" s="6"/>
      <c r="DB37" s="6"/>
      <c r="DC37" s="6"/>
      <c r="DD37" s="6"/>
      <c r="DE37" s="6"/>
      <c r="DF37" s="6"/>
      <c r="DG37" s="6"/>
    </row>
    <row r="38" spans="1:111" x14ac:dyDescent="0.35">
      <c r="A38" s="7" t="s">
        <v>1478</v>
      </c>
      <c r="B38" s="9">
        <v>0.14908103594542355</v>
      </c>
      <c r="C38" s="9">
        <v>0.14948289775643808</v>
      </c>
      <c r="D38" s="9">
        <v>0.13030490407251885</v>
      </c>
      <c r="E38" s="9">
        <v>0.22816682813358383</v>
      </c>
      <c r="F38" s="9">
        <v>0.20024053786250706</v>
      </c>
      <c r="G38" s="9">
        <v>0.15075206838108787</v>
      </c>
      <c r="H38" s="9">
        <v>0.20071901931697675</v>
      </c>
      <c r="I38" s="9">
        <v>0.11896625081136411</v>
      </c>
      <c r="J38" s="9">
        <v>6.9106192410514591E-2</v>
      </c>
      <c r="K38" s="9">
        <v>0</v>
      </c>
      <c r="L38" s="9">
        <v>0</v>
      </c>
      <c r="M38" s="9">
        <v>0.21370141159029191</v>
      </c>
      <c r="N38" s="9">
        <v>0.15751584391474599</v>
      </c>
      <c r="O38" s="9">
        <v>5.7877843605052499E-2</v>
      </c>
      <c r="P38" s="9">
        <v>0.15002252464129112</v>
      </c>
      <c r="Q38" s="9">
        <v>0</v>
      </c>
      <c r="R38" s="9">
        <v>0.19994281142352416</v>
      </c>
      <c r="S38" s="9">
        <v>0.12604819534761147</v>
      </c>
      <c r="T38" s="9">
        <v>0</v>
      </c>
      <c r="U38" s="9">
        <v>0.11549120395071963</v>
      </c>
      <c r="V38" s="9">
        <v>0</v>
      </c>
      <c r="W38" s="9">
        <v>0.14908103594542355</v>
      </c>
      <c r="X38" s="9">
        <v>0</v>
      </c>
      <c r="Y38" s="9">
        <v>0</v>
      </c>
      <c r="Z38" s="9">
        <v>0</v>
      </c>
      <c r="AA38" s="9">
        <v>0</v>
      </c>
      <c r="AB38" s="9">
        <v>0</v>
      </c>
      <c r="AC38" s="9">
        <v>0</v>
      </c>
      <c r="AD38" s="9">
        <v>0</v>
      </c>
      <c r="AE38" s="9">
        <v>0</v>
      </c>
      <c r="AF38" s="9">
        <v>0</v>
      </c>
      <c r="AG38" s="9">
        <v>0</v>
      </c>
      <c r="AH38" s="9">
        <v>0</v>
      </c>
      <c r="AI38" s="9">
        <v>0.15395615219488543</v>
      </c>
      <c r="AJ38" s="9">
        <v>0</v>
      </c>
      <c r="AK38" s="9">
        <v>0.21440407305758666</v>
      </c>
      <c r="AL38" s="9">
        <v>0.11543007910182176</v>
      </c>
      <c r="AM38" s="9">
        <v>0.17928200449106066</v>
      </c>
      <c r="AN38" s="9">
        <v>0.24890418021417826</v>
      </c>
      <c r="AO38" s="9">
        <v>0.2428101356912401</v>
      </c>
      <c r="AP38" s="9">
        <v>0.13223846453334459</v>
      </c>
      <c r="AQ38" s="9">
        <v>0.1172116658704391</v>
      </c>
      <c r="AR38" s="9">
        <v>0.18362883397881685</v>
      </c>
      <c r="AS38" s="9">
        <v>0.2650365158045635</v>
      </c>
      <c r="AT38" s="9">
        <v>0.33389764329962396</v>
      </c>
      <c r="AU38" s="9">
        <v>0</v>
      </c>
      <c r="AV38" s="9">
        <v>0.19734360901117465</v>
      </c>
      <c r="AW38" s="9">
        <v>3.0057081028853152E-2</v>
      </c>
      <c r="AX38" s="9">
        <v>0</v>
      </c>
      <c r="AY38" s="9">
        <v>4.0351158316898707E-2</v>
      </c>
      <c r="AZ38" s="9">
        <v>0.29246197086145476</v>
      </c>
      <c r="BA38" s="9">
        <v>0.22149504616988516</v>
      </c>
      <c r="BB38" s="9">
        <v>0.68995154325822117</v>
      </c>
      <c r="BC38" s="9">
        <v>0.14005790946831381</v>
      </c>
      <c r="BD38" s="9">
        <v>0.14483777073809079</v>
      </c>
      <c r="BE38" s="9">
        <v>0</v>
      </c>
      <c r="BF38" s="9">
        <v>0</v>
      </c>
      <c r="BG38" s="9">
        <v>1</v>
      </c>
      <c r="BH38" s="9">
        <v>0.295154924268548</v>
      </c>
      <c r="BI38" s="9">
        <v>1.5841167447263115E-2</v>
      </c>
      <c r="BJ38" s="9">
        <v>0.12637755429471659</v>
      </c>
      <c r="BK38" s="9">
        <v>0.12866043800331825</v>
      </c>
      <c r="BL38" s="9">
        <v>0.12483945646586621</v>
      </c>
      <c r="BM38" s="9">
        <v>0.37643148943900584</v>
      </c>
      <c r="BN38" s="9">
        <v>0.33168631924580305</v>
      </c>
      <c r="BO38" s="9">
        <v>5.583354820907066E-2</v>
      </c>
      <c r="BP38" s="9">
        <v>0.13957776664267041</v>
      </c>
      <c r="BQ38" s="9">
        <v>0.50303394651716016</v>
      </c>
      <c r="BR38" s="9">
        <v>0.14157603080565889</v>
      </c>
      <c r="BS38" s="9">
        <v>0.21852246825826896</v>
      </c>
      <c r="BT38" s="9">
        <v>0.14322340061441607</v>
      </c>
      <c r="BU38" s="9">
        <v>0.12099417098063364</v>
      </c>
      <c r="BV38" s="9">
        <v>0.20149050598234744</v>
      </c>
      <c r="BW38" s="9">
        <v>0.12099803835910321</v>
      </c>
      <c r="BX38" s="9">
        <v>0.19185004088482593</v>
      </c>
      <c r="BY38" s="9">
        <v>9.0043481389763258E-2</v>
      </c>
      <c r="BZ38" s="9">
        <v>0.33794170346445396</v>
      </c>
      <c r="CA38" s="9">
        <v>0.14337424326704545</v>
      </c>
      <c r="CB38" s="9">
        <v>0</v>
      </c>
      <c r="CC38" s="9">
        <v>0.14186814095093614</v>
      </c>
      <c r="CD38" s="9">
        <v>0.23377275645222412</v>
      </c>
      <c r="CE38" s="9">
        <v>0.1536603440254988</v>
      </c>
      <c r="CF38" s="9">
        <v>6.7284294013928894E-2</v>
      </c>
      <c r="CG38" s="9">
        <v>0</v>
      </c>
      <c r="CH38" s="9">
        <v>0.50366517300466829</v>
      </c>
      <c r="CI38" s="9">
        <v>0.13123912779713506</v>
      </c>
      <c r="CJ38" s="9">
        <v>0.15678205260245837</v>
      </c>
      <c r="CK38" s="9">
        <v>0.17916904328116387</v>
      </c>
      <c r="CL38" s="9">
        <v>0.12296717707593195</v>
      </c>
      <c r="CM38" s="9">
        <v>6.8651211878314203E-2</v>
      </c>
      <c r="CN38" s="9">
        <v>0.16317506420667616</v>
      </c>
      <c r="CO38" s="9">
        <v>0.14356449258118437</v>
      </c>
      <c r="CP38" s="9">
        <v>0.13882166662114431</v>
      </c>
      <c r="CQ38" s="9">
        <v>0</v>
      </c>
      <c r="CR38" s="9">
        <v>0</v>
      </c>
      <c r="CS38" s="9">
        <v>0</v>
      </c>
      <c r="CT38" s="9">
        <v>0.17215703249232983</v>
      </c>
      <c r="CU38" s="9">
        <v>4.7197153387155535E-2</v>
      </c>
      <c r="CV38" s="9">
        <v>0.13496417301047015</v>
      </c>
      <c r="CW38" s="9">
        <v>0.19105898442941233</v>
      </c>
      <c r="CX38" s="9">
        <v>0.24411866391040923</v>
      </c>
      <c r="CY38" s="9">
        <v>5.6839956802980304E-2</v>
      </c>
      <c r="CZ38" s="9">
        <v>0</v>
      </c>
      <c r="DA38" s="9">
        <v>0</v>
      </c>
      <c r="DB38" s="9">
        <v>0.16980878590544182</v>
      </c>
      <c r="DC38" s="9">
        <v>0.12901222203480564</v>
      </c>
      <c r="DD38" s="9">
        <v>0.15051206807376866</v>
      </c>
      <c r="DE38" s="9">
        <v>0.16209980733116194</v>
      </c>
      <c r="DF38" s="9">
        <v>0.14267201126957482</v>
      </c>
      <c r="DG38" s="9">
        <v>0.15774091755024483</v>
      </c>
    </row>
    <row r="39" spans="1:111" x14ac:dyDescent="0.35">
      <c r="A39" s="7"/>
      <c r="B39" s="8">
        <v>14</v>
      </c>
      <c r="C39" s="8">
        <v>7</v>
      </c>
      <c r="D39" s="8">
        <v>6</v>
      </c>
      <c r="E39" s="8">
        <v>3</v>
      </c>
      <c r="F39" s="8">
        <v>3</v>
      </c>
      <c r="G39" s="8">
        <v>2</v>
      </c>
      <c r="H39" s="8">
        <v>3</v>
      </c>
      <c r="I39" s="8">
        <v>2</v>
      </c>
      <c r="J39" s="8">
        <v>1</v>
      </c>
      <c r="K39" s="8">
        <v>0</v>
      </c>
      <c r="L39" s="8">
        <v>0</v>
      </c>
      <c r="M39" s="8">
        <v>6</v>
      </c>
      <c r="N39" s="8">
        <v>7</v>
      </c>
      <c r="O39" s="8">
        <v>1</v>
      </c>
      <c r="P39" s="8">
        <v>13</v>
      </c>
      <c r="Q39" s="8">
        <v>0</v>
      </c>
      <c r="R39" s="8">
        <v>0</v>
      </c>
      <c r="S39" s="8">
        <v>1</v>
      </c>
      <c r="T39" s="8">
        <v>0</v>
      </c>
      <c r="U39" s="8">
        <v>1</v>
      </c>
      <c r="V39" s="8">
        <v>0</v>
      </c>
      <c r="W39" s="8">
        <v>14</v>
      </c>
      <c r="X39" s="8">
        <v>0</v>
      </c>
      <c r="Y39" s="8">
        <v>0</v>
      </c>
      <c r="Z39" s="8">
        <v>0</v>
      </c>
      <c r="AA39" s="8">
        <v>0</v>
      </c>
      <c r="AB39" s="8">
        <v>0</v>
      </c>
      <c r="AC39" s="8">
        <v>0</v>
      </c>
      <c r="AD39" s="8">
        <v>0</v>
      </c>
      <c r="AE39" s="8">
        <v>0</v>
      </c>
      <c r="AF39" s="8">
        <v>0</v>
      </c>
      <c r="AG39" s="8">
        <v>0</v>
      </c>
      <c r="AH39" s="8">
        <v>0</v>
      </c>
      <c r="AI39" s="8">
        <v>14</v>
      </c>
      <c r="AJ39" s="8">
        <v>0</v>
      </c>
      <c r="AK39" s="8">
        <v>6</v>
      </c>
      <c r="AL39" s="8">
        <v>7</v>
      </c>
      <c r="AM39" s="8">
        <v>3</v>
      </c>
      <c r="AN39" s="8">
        <v>3</v>
      </c>
      <c r="AO39" s="8">
        <v>4</v>
      </c>
      <c r="AP39" s="8">
        <v>10</v>
      </c>
      <c r="AQ39" s="8">
        <v>7</v>
      </c>
      <c r="AR39" s="8">
        <v>5</v>
      </c>
      <c r="AS39" s="8">
        <v>5</v>
      </c>
      <c r="AT39" s="8">
        <v>4</v>
      </c>
      <c r="AU39" s="8">
        <v>0</v>
      </c>
      <c r="AV39" s="8">
        <v>3</v>
      </c>
      <c r="AW39" s="8">
        <v>1</v>
      </c>
      <c r="AX39" s="8">
        <v>0</v>
      </c>
      <c r="AY39" s="8">
        <v>1</v>
      </c>
      <c r="AZ39" s="8">
        <v>9</v>
      </c>
      <c r="BA39" s="8">
        <v>14</v>
      </c>
      <c r="BB39" s="8">
        <v>4</v>
      </c>
      <c r="BC39" s="8">
        <v>4</v>
      </c>
      <c r="BD39" s="8">
        <v>10</v>
      </c>
      <c r="BE39" s="8">
        <v>0</v>
      </c>
      <c r="BF39" s="8">
        <v>0</v>
      </c>
      <c r="BG39" s="8">
        <v>14</v>
      </c>
      <c r="BH39" s="8">
        <v>13</v>
      </c>
      <c r="BI39" s="8">
        <v>1</v>
      </c>
      <c r="BJ39" s="8">
        <v>7</v>
      </c>
      <c r="BK39" s="8">
        <v>4</v>
      </c>
      <c r="BL39" s="8">
        <v>1</v>
      </c>
      <c r="BM39" s="8">
        <v>2</v>
      </c>
      <c r="BN39" s="8">
        <v>4</v>
      </c>
      <c r="BO39" s="8">
        <v>1</v>
      </c>
      <c r="BP39" s="8">
        <v>13</v>
      </c>
      <c r="BQ39" s="8">
        <v>2</v>
      </c>
      <c r="BR39" s="8">
        <v>12</v>
      </c>
      <c r="BS39" s="8">
        <v>2</v>
      </c>
      <c r="BT39" s="8">
        <v>11</v>
      </c>
      <c r="BU39" s="8">
        <v>2</v>
      </c>
      <c r="BV39" s="8">
        <v>3</v>
      </c>
      <c r="BW39" s="8">
        <v>4</v>
      </c>
      <c r="BX39" s="8">
        <v>6</v>
      </c>
      <c r="BY39" s="8">
        <v>2</v>
      </c>
      <c r="BZ39" s="8">
        <v>2</v>
      </c>
      <c r="CA39" s="8">
        <v>1</v>
      </c>
      <c r="CB39" s="8">
        <v>0</v>
      </c>
      <c r="CC39" s="8">
        <v>12</v>
      </c>
      <c r="CD39" s="8">
        <v>2</v>
      </c>
      <c r="CE39" s="8">
        <v>13</v>
      </c>
      <c r="CF39" s="8">
        <v>0</v>
      </c>
      <c r="CG39" s="8">
        <v>0</v>
      </c>
      <c r="CH39" s="8">
        <v>0</v>
      </c>
      <c r="CI39" s="8">
        <v>4</v>
      </c>
      <c r="CJ39" s="8">
        <v>10</v>
      </c>
      <c r="CK39" s="8">
        <v>8</v>
      </c>
      <c r="CL39" s="8">
        <v>6</v>
      </c>
      <c r="CM39" s="8">
        <v>1</v>
      </c>
      <c r="CN39" s="8">
        <v>11</v>
      </c>
      <c r="CO39" s="8">
        <v>8</v>
      </c>
      <c r="CP39" s="8">
        <v>4</v>
      </c>
      <c r="CQ39" s="8">
        <v>0</v>
      </c>
      <c r="CR39" s="8">
        <v>0</v>
      </c>
      <c r="CS39" s="8">
        <v>0</v>
      </c>
      <c r="CT39" s="8">
        <v>7</v>
      </c>
      <c r="CU39" s="8">
        <v>0</v>
      </c>
      <c r="CV39" s="8">
        <v>4</v>
      </c>
      <c r="CW39" s="8">
        <v>0</v>
      </c>
      <c r="CX39" s="8">
        <v>9</v>
      </c>
      <c r="CY39" s="8">
        <v>2</v>
      </c>
      <c r="CZ39" s="8">
        <v>0</v>
      </c>
      <c r="DA39" s="8">
        <v>0</v>
      </c>
      <c r="DB39" s="8">
        <v>8</v>
      </c>
      <c r="DC39" s="8">
        <v>5</v>
      </c>
      <c r="DD39" s="8">
        <v>2</v>
      </c>
      <c r="DE39" s="8">
        <v>3</v>
      </c>
      <c r="DF39" s="8">
        <v>8</v>
      </c>
      <c r="DG39" s="8">
        <v>5</v>
      </c>
    </row>
    <row r="40" spans="1:111" x14ac:dyDescent="0.35">
      <c r="A40" s="7"/>
      <c r="B40" s="6"/>
      <c r="C40" s="6"/>
      <c r="D40" s="6"/>
      <c r="E40" s="10" t="s">
        <v>552</v>
      </c>
      <c r="F40" s="10" t="s">
        <v>41</v>
      </c>
      <c r="G40" s="6"/>
      <c r="H40" s="10" t="s">
        <v>41</v>
      </c>
      <c r="I40" s="6"/>
      <c r="J40" s="10" t="s">
        <v>416</v>
      </c>
      <c r="K40" s="6"/>
      <c r="L40" s="6"/>
      <c r="M40" s="10" t="s">
        <v>552</v>
      </c>
      <c r="N40" s="6"/>
      <c r="O40" s="10" t="s">
        <v>1279</v>
      </c>
      <c r="P40" s="6"/>
      <c r="Q40" s="6"/>
      <c r="R40" s="6"/>
      <c r="S40" s="6"/>
      <c r="T40" s="6"/>
      <c r="U40" s="6"/>
      <c r="V40" s="6"/>
      <c r="W40" s="6"/>
      <c r="X40" s="6"/>
      <c r="Y40" s="6"/>
      <c r="Z40" s="6"/>
      <c r="AA40" s="6"/>
      <c r="AB40" s="6"/>
      <c r="AC40" s="6"/>
      <c r="AD40" s="6"/>
      <c r="AE40" s="6"/>
      <c r="AF40" s="6"/>
      <c r="AG40" s="6"/>
      <c r="AH40" s="6"/>
      <c r="AI40" s="6"/>
      <c r="AJ40" s="6"/>
      <c r="AK40" s="10" t="s">
        <v>712</v>
      </c>
      <c r="AL40" s="10" t="s">
        <v>713</v>
      </c>
      <c r="AM40" s="6"/>
      <c r="AN40" s="6"/>
      <c r="AO40" s="6"/>
      <c r="AP40" s="6"/>
      <c r="AQ40" s="6"/>
      <c r="AR40" s="6"/>
      <c r="AS40" s="10" t="s">
        <v>592</v>
      </c>
      <c r="AT40" s="10" t="s">
        <v>592</v>
      </c>
      <c r="AU40" s="10" t="s">
        <v>1272</v>
      </c>
      <c r="AV40" s="10" t="s">
        <v>592</v>
      </c>
      <c r="AW40" s="10" t="s">
        <v>1272</v>
      </c>
      <c r="AX40" s="10" t="s">
        <v>424</v>
      </c>
      <c r="AY40" s="10" t="s">
        <v>424</v>
      </c>
      <c r="AZ40" s="10" t="s">
        <v>1222</v>
      </c>
      <c r="BA40" s="10" t="s">
        <v>1222</v>
      </c>
      <c r="BB40" s="10" t="s">
        <v>563</v>
      </c>
      <c r="BC40" s="6"/>
      <c r="BD40" s="6"/>
      <c r="BE40" s="10" t="s">
        <v>409</v>
      </c>
      <c r="BF40" s="10" t="s">
        <v>409</v>
      </c>
      <c r="BG40" s="10" t="s">
        <v>410</v>
      </c>
      <c r="BH40" s="10" t="s">
        <v>428</v>
      </c>
      <c r="BI40" s="10" t="s">
        <v>429</v>
      </c>
      <c r="BJ40" s="10" t="s">
        <v>560</v>
      </c>
      <c r="BK40" s="10" t="s">
        <v>560</v>
      </c>
      <c r="BL40" s="10" t="s">
        <v>560</v>
      </c>
      <c r="BM40" s="10" t="s">
        <v>774</v>
      </c>
      <c r="BN40" s="10" t="s">
        <v>774</v>
      </c>
      <c r="BO40" s="10" t="s">
        <v>560</v>
      </c>
      <c r="BP40" s="10" t="s">
        <v>435</v>
      </c>
      <c r="BQ40" s="10" t="s">
        <v>436</v>
      </c>
      <c r="BR40" s="6"/>
      <c r="BS40" s="6"/>
      <c r="BT40" s="6"/>
      <c r="BU40" s="6"/>
      <c r="BV40" s="6"/>
      <c r="BW40" s="10" t="s">
        <v>566</v>
      </c>
      <c r="BX40" s="6"/>
      <c r="BY40" s="10" t="s">
        <v>566</v>
      </c>
      <c r="BZ40" s="10" t="s">
        <v>1470</v>
      </c>
      <c r="CA40" s="6"/>
      <c r="CB40" s="6"/>
      <c r="CC40" s="6"/>
      <c r="CD40" s="6"/>
      <c r="CE40" s="6"/>
      <c r="CF40" s="6"/>
      <c r="CG40" s="6"/>
      <c r="CH40" s="6"/>
      <c r="CI40" s="6"/>
      <c r="CJ40" s="6"/>
      <c r="CK40" s="6"/>
      <c r="CL40" s="6"/>
      <c r="CM40" s="6"/>
      <c r="CN40" s="6"/>
      <c r="CO40" s="6"/>
      <c r="CP40" s="6"/>
      <c r="CQ40" s="6"/>
      <c r="CR40" s="6"/>
      <c r="CS40" s="6"/>
      <c r="CT40" s="6"/>
      <c r="CU40" s="6"/>
      <c r="CV40" s="6"/>
      <c r="CW40" s="6"/>
      <c r="CX40" s="10" t="s">
        <v>683</v>
      </c>
      <c r="CY40" s="10" t="s">
        <v>611</v>
      </c>
      <c r="CZ40" s="6"/>
      <c r="DA40" s="6"/>
      <c r="DB40" s="6"/>
      <c r="DC40" s="6"/>
      <c r="DD40" s="6"/>
      <c r="DE40" s="6"/>
      <c r="DF40" s="6"/>
      <c r="DG40" s="6"/>
    </row>
    <row r="42" spans="1:111" x14ac:dyDescent="0.35">
      <c r="A42" s="20"/>
      <c r="B42" s="20" t="s">
        <v>385</v>
      </c>
      <c r="C42" s="20" t="s">
        <v>385</v>
      </c>
      <c r="D42" s="20" t="s">
        <v>385</v>
      </c>
      <c r="E42" s="20" t="s">
        <v>385</v>
      </c>
      <c r="F42" s="20" t="s">
        <v>385</v>
      </c>
      <c r="G42" s="20" t="s">
        <v>385</v>
      </c>
      <c r="H42" s="20" t="s">
        <v>385</v>
      </c>
      <c r="I42" s="20" t="s">
        <v>385</v>
      </c>
      <c r="J42" s="20" t="s">
        <v>385</v>
      </c>
      <c r="K42" s="20" t="s">
        <v>385</v>
      </c>
      <c r="L42" s="20" t="s">
        <v>385</v>
      </c>
      <c r="M42" s="20" t="s">
        <v>385</v>
      </c>
      <c r="N42" s="20" t="s">
        <v>385</v>
      </c>
      <c r="O42" s="20" t="s">
        <v>385</v>
      </c>
      <c r="P42" s="20" t="s">
        <v>385</v>
      </c>
      <c r="Q42" s="20" t="s">
        <v>385</v>
      </c>
      <c r="R42" s="20" t="s">
        <v>385</v>
      </c>
      <c r="S42" s="20" t="s">
        <v>385</v>
      </c>
      <c r="T42" s="20" t="s">
        <v>385</v>
      </c>
      <c r="U42" s="20" t="s">
        <v>385</v>
      </c>
      <c r="V42" s="20" t="s">
        <v>385</v>
      </c>
      <c r="W42" s="20" t="s">
        <v>385</v>
      </c>
      <c r="X42" s="20" t="s">
        <v>385</v>
      </c>
      <c r="Y42" s="20" t="s">
        <v>385</v>
      </c>
      <c r="Z42" s="20" t="s">
        <v>385</v>
      </c>
      <c r="AA42" s="20" t="s">
        <v>385</v>
      </c>
      <c r="AB42" s="20" t="s">
        <v>385</v>
      </c>
      <c r="AC42" s="20" t="s">
        <v>385</v>
      </c>
      <c r="AD42" s="20" t="s">
        <v>385</v>
      </c>
      <c r="AE42" s="20" t="s">
        <v>385</v>
      </c>
      <c r="AF42" s="20" t="s">
        <v>385</v>
      </c>
      <c r="AG42" s="20" t="s">
        <v>385</v>
      </c>
      <c r="AH42" s="20" t="s">
        <v>385</v>
      </c>
      <c r="AI42" s="20" t="s">
        <v>385</v>
      </c>
      <c r="AJ42" s="20" t="s">
        <v>385</v>
      </c>
      <c r="AK42" s="20" t="s">
        <v>385</v>
      </c>
      <c r="AL42" s="20" t="s">
        <v>385</v>
      </c>
      <c r="AM42" s="20" t="s">
        <v>385</v>
      </c>
      <c r="AN42" s="20" t="s">
        <v>385</v>
      </c>
      <c r="AO42" s="20" t="s">
        <v>385</v>
      </c>
      <c r="AP42" s="20" t="s">
        <v>385</v>
      </c>
      <c r="AQ42" s="20" t="s">
        <v>385</v>
      </c>
      <c r="AR42" s="20" t="s">
        <v>385</v>
      </c>
      <c r="AS42" s="20" t="s">
        <v>385</v>
      </c>
      <c r="AT42" s="20" t="s">
        <v>385</v>
      </c>
      <c r="AU42" s="20" t="s">
        <v>385</v>
      </c>
      <c r="AV42" s="20" t="s">
        <v>385</v>
      </c>
      <c r="AW42" s="20" t="s">
        <v>385</v>
      </c>
      <c r="AX42" s="20" t="s">
        <v>385</v>
      </c>
      <c r="AY42" s="20" t="s">
        <v>385</v>
      </c>
      <c r="AZ42" s="20" t="s">
        <v>385</v>
      </c>
      <c r="BA42" s="20" t="s">
        <v>385</v>
      </c>
      <c r="BB42" s="20" t="s">
        <v>385</v>
      </c>
      <c r="BC42" s="20" t="s">
        <v>385</v>
      </c>
      <c r="BD42" s="20" t="s">
        <v>385</v>
      </c>
      <c r="BE42" s="20" t="s">
        <v>385</v>
      </c>
      <c r="BF42" s="20" t="s">
        <v>385</v>
      </c>
      <c r="BG42" s="20" t="s">
        <v>385</v>
      </c>
      <c r="BH42" s="20" t="s">
        <v>385</v>
      </c>
      <c r="BI42" s="20" t="s">
        <v>385</v>
      </c>
      <c r="BJ42" s="20" t="s">
        <v>385</v>
      </c>
      <c r="BK42" s="20" t="s">
        <v>385</v>
      </c>
      <c r="BL42" s="20" t="s">
        <v>385</v>
      </c>
      <c r="BM42" s="20" t="s">
        <v>385</v>
      </c>
      <c r="BN42" s="20" t="s">
        <v>385</v>
      </c>
      <c r="BO42" s="20" t="s">
        <v>385</v>
      </c>
      <c r="BP42" s="20" t="s">
        <v>385</v>
      </c>
      <c r="BQ42" s="20" t="s">
        <v>385</v>
      </c>
      <c r="BR42" s="20" t="s">
        <v>385</v>
      </c>
      <c r="BS42" s="20" t="s">
        <v>385</v>
      </c>
      <c r="BT42" s="20" t="s">
        <v>385</v>
      </c>
      <c r="BU42" s="20" t="s">
        <v>385</v>
      </c>
      <c r="BV42" s="20" t="s">
        <v>385</v>
      </c>
      <c r="BW42" s="20" t="s">
        <v>385</v>
      </c>
      <c r="BX42" s="20" t="s">
        <v>385</v>
      </c>
      <c r="BY42" s="20" t="s">
        <v>385</v>
      </c>
      <c r="BZ42" s="20" t="s">
        <v>385</v>
      </c>
      <c r="CA42" s="20" t="s">
        <v>385</v>
      </c>
      <c r="CB42" s="20" t="s">
        <v>385</v>
      </c>
      <c r="CC42" s="20" t="s">
        <v>385</v>
      </c>
      <c r="CD42" s="20" t="s">
        <v>385</v>
      </c>
      <c r="CE42" s="20" t="s">
        <v>385</v>
      </c>
      <c r="CF42" s="20" t="s">
        <v>385</v>
      </c>
      <c r="CG42" s="20" t="s">
        <v>385</v>
      </c>
      <c r="CH42" s="20" t="s">
        <v>385</v>
      </c>
      <c r="CI42" s="20" t="s">
        <v>385</v>
      </c>
      <c r="CJ42" s="20" t="s">
        <v>385</v>
      </c>
      <c r="CK42" s="20" t="s">
        <v>385</v>
      </c>
      <c r="CL42" s="20" t="s">
        <v>385</v>
      </c>
      <c r="CM42" s="20" t="s">
        <v>385</v>
      </c>
      <c r="CN42" s="20" t="s">
        <v>385</v>
      </c>
      <c r="CO42" s="20" t="s">
        <v>385</v>
      </c>
      <c r="CP42" s="20" t="s">
        <v>385</v>
      </c>
      <c r="CQ42" s="20" t="s">
        <v>385</v>
      </c>
      <c r="CR42" s="20" t="s">
        <v>385</v>
      </c>
      <c r="CS42" s="20" t="s">
        <v>385</v>
      </c>
      <c r="CT42" s="20" t="s">
        <v>385</v>
      </c>
      <c r="CU42" s="20" t="s">
        <v>385</v>
      </c>
      <c r="CV42" s="20" t="s">
        <v>385</v>
      </c>
      <c r="CW42" s="20" t="s">
        <v>385</v>
      </c>
      <c r="CX42" s="20" t="s">
        <v>385</v>
      </c>
      <c r="CY42" s="20" t="s">
        <v>385</v>
      </c>
      <c r="CZ42" s="20" t="s">
        <v>385</v>
      </c>
      <c r="DA42" s="20" t="s">
        <v>385</v>
      </c>
      <c r="DB42" s="20" t="s">
        <v>385</v>
      </c>
      <c r="DC42" s="20" t="s">
        <v>385</v>
      </c>
      <c r="DD42" s="20" t="s">
        <v>385</v>
      </c>
      <c r="DE42" s="20" t="s">
        <v>385</v>
      </c>
      <c r="DF42" s="20" t="s">
        <v>385</v>
      </c>
      <c r="DG42" s="20" t="s">
        <v>385</v>
      </c>
    </row>
  </sheetData>
  <mergeCells count="36">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1479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0.18190589072821681</v>
      </c>
      <c r="C11" s="9">
        <v>0.1825068084163273</v>
      </c>
      <c r="D11" s="9">
        <v>0.16363349988352702</v>
      </c>
      <c r="E11" s="9">
        <v>0.31458590170734085</v>
      </c>
      <c r="F11" s="9">
        <v>0.15088197216252566</v>
      </c>
      <c r="G11" s="9">
        <v>0.2108591900148761</v>
      </c>
      <c r="H11" s="9">
        <v>0.29988016344717039</v>
      </c>
      <c r="I11" s="9">
        <v>0.11896625081136411</v>
      </c>
      <c r="J11" s="9">
        <v>8.8351222673320629E-2</v>
      </c>
      <c r="K11" s="9">
        <v>0</v>
      </c>
      <c r="L11" s="9">
        <v>0</v>
      </c>
      <c r="M11" s="9">
        <v>0.22978962165534994</v>
      </c>
      <c r="N11" s="9">
        <v>0.21070937222134883</v>
      </c>
      <c r="O11" s="9">
        <v>7.3995948406840345E-2</v>
      </c>
      <c r="P11" s="9">
        <v>0.18227901231616944</v>
      </c>
      <c r="Q11" s="9">
        <v>0.20126355094742251</v>
      </c>
      <c r="R11" s="9">
        <v>0.19994281142352416</v>
      </c>
      <c r="S11" s="9">
        <v>0.12442951711480768</v>
      </c>
      <c r="T11" s="9">
        <v>0</v>
      </c>
      <c r="U11" s="9">
        <v>0.15344648261720523</v>
      </c>
      <c r="V11" s="9">
        <v>0</v>
      </c>
      <c r="W11" s="9">
        <v>0.18190589072821681</v>
      </c>
      <c r="X11" s="9">
        <v>0</v>
      </c>
      <c r="Y11" s="9">
        <v>0</v>
      </c>
      <c r="Z11" s="9">
        <v>0</v>
      </c>
      <c r="AA11" s="9">
        <v>0</v>
      </c>
      <c r="AB11" s="9">
        <v>0</v>
      </c>
      <c r="AC11" s="9">
        <v>0</v>
      </c>
      <c r="AD11" s="9">
        <v>0</v>
      </c>
      <c r="AE11" s="9">
        <v>0</v>
      </c>
      <c r="AF11" s="9">
        <v>0</v>
      </c>
      <c r="AG11" s="9">
        <v>0</v>
      </c>
      <c r="AH11" s="9">
        <v>0</v>
      </c>
      <c r="AI11" s="9">
        <v>0.18785441636152819</v>
      </c>
      <c r="AJ11" s="9">
        <v>0</v>
      </c>
      <c r="AK11" s="9">
        <v>0.26679722550496499</v>
      </c>
      <c r="AL11" s="9">
        <v>0.14577825355247825</v>
      </c>
      <c r="AM11" s="9">
        <v>0.28105367172509721</v>
      </c>
      <c r="AN11" s="9">
        <v>0.21418390462520495</v>
      </c>
      <c r="AO11" s="9">
        <v>0.31930626734187045</v>
      </c>
      <c r="AP11" s="9">
        <v>0.15705284089543681</v>
      </c>
      <c r="AQ11" s="9">
        <v>0.14119226416199621</v>
      </c>
      <c r="AR11" s="9">
        <v>0.23907937386246172</v>
      </c>
      <c r="AS11" s="9">
        <v>0.32387301597178747</v>
      </c>
      <c r="AT11" s="9">
        <v>0.39792431819258361</v>
      </c>
      <c r="AU11" s="9">
        <v>0.10422505081741386</v>
      </c>
      <c r="AV11" s="9">
        <v>0.21904259596805306</v>
      </c>
      <c r="AW11" s="9">
        <v>1.5468632395006508E-2</v>
      </c>
      <c r="AX11" s="9">
        <v>0</v>
      </c>
      <c r="AY11" s="9">
        <v>2.7987509051830513E-2</v>
      </c>
      <c r="AZ11" s="9">
        <v>0.35662193466307707</v>
      </c>
      <c r="BA11" s="9">
        <v>0.27026411112524418</v>
      </c>
      <c r="BB11" s="9">
        <v>0.93983010456392446</v>
      </c>
      <c r="BC11" s="9">
        <v>0.26535294434025258</v>
      </c>
      <c r="BD11" s="9">
        <v>0.140458858129657</v>
      </c>
      <c r="BE11" s="9">
        <v>2.6002320822436649E-2</v>
      </c>
      <c r="BF11" s="9">
        <v>8.5722369527668277E-2</v>
      </c>
      <c r="BG11" s="9">
        <v>0.73555846074940068</v>
      </c>
      <c r="BH11" s="9">
        <v>0.38096317581172379</v>
      </c>
      <c r="BI11" s="9">
        <v>0</v>
      </c>
      <c r="BJ11" s="9">
        <v>0.1556388336028397</v>
      </c>
      <c r="BK11" s="9">
        <v>0.17322221369346949</v>
      </c>
      <c r="BL11" s="9">
        <v>0.12498389190419149</v>
      </c>
      <c r="BM11" s="9">
        <v>0.49997131546019119</v>
      </c>
      <c r="BN11" s="9">
        <v>0.33686028609774205</v>
      </c>
      <c r="BO11" s="9">
        <v>8.6360732474183341E-2</v>
      </c>
      <c r="BP11" s="9">
        <v>0.16548562338329997</v>
      </c>
      <c r="BQ11" s="9">
        <v>0.62866282870546908</v>
      </c>
      <c r="BR11" s="9">
        <v>0.16972717682223648</v>
      </c>
      <c r="BS11" s="9">
        <v>0.29045100849476535</v>
      </c>
      <c r="BT11" s="9">
        <v>0.1782277939692565</v>
      </c>
      <c r="BU11" s="9">
        <v>0.12293688425124084</v>
      </c>
      <c r="BV11" s="9">
        <v>0.2594673722316343</v>
      </c>
      <c r="BW11" s="9">
        <v>0.1576496903470232</v>
      </c>
      <c r="BX11" s="9">
        <v>0.14743975641527279</v>
      </c>
      <c r="BY11" s="9">
        <v>0.20642145311750398</v>
      </c>
      <c r="BZ11" s="9">
        <v>0.41951191980437963</v>
      </c>
      <c r="CA11" s="9">
        <v>0.14599143481985852</v>
      </c>
      <c r="CB11" s="9">
        <v>0.50307676384725153</v>
      </c>
      <c r="CC11" s="9">
        <v>0.16524067404848863</v>
      </c>
      <c r="CD11" s="9">
        <v>0.27307252609381971</v>
      </c>
      <c r="CE11" s="9">
        <v>0.17657013291738977</v>
      </c>
      <c r="CF11" s="9">
        <v>0.13617533345530738</v>
      </c>
      <c r="CG11" s="9">
        <v>0.48615446576068527</v>
      </c>
      <c r="CH11" s="9">
        <v>0.50366517300466829</v>
      </c>
      <c r="CI11" s="9">
        <v>0.18437663932021706</v>
      </c>
      <c r="CJ11" s="9">
        <v>0.1808394534444803</v>
      </c>
      <c r="CK11" s="9">
        <v>0.231821399997936</v>
      </c>
      <c r="CL11" s="9">
        <v>0.13858342839552895</v>
      </c>
      <c r="CM11" s="9">
        <v>0.16271712439360134</v>
      </c>
      <c r="CN11" s="9">
        <v>0.16961856840441952</v>
      </c>
      <c r="CO11" s="9">
        <v>0.18725926257329198</v>
      </c>
      <c r="CP11" s="9">
        <v>0.12569753716403873</v>
      </c>
      <c r="CQ11" s="9">
        <v>0</v>
      </c>
      <c r="CR11" s="9">
        <v>0</v>
      </c>
      <c r="CS11" s="9">
        <v>0</v>
      </c>
      <c r="CT11" s="9">
        <v>0.19192737189946779</v>
      </c>
      <c r="CU11" s="9">
        <v>9.4394306774311071E-2</v>
      </c>
      <c r="CV11" s="9">
        <v>0.1593199381982017</v>
      </c>
      <c r="CW11" s="9">
        <v>0</v>
      </c>
      <c r="CX11" s="9">
        <v>0.22497180037011405</v>
      </c>
      <c r="CY11" s="9">
        <v>0.11505430141658528</v>
      </c>
      <c r="CZ11" s="9">
        <v>9.7035932436564817E-2</v>
      </c>
      <c r="DA11" s="9">
        <v>0</v>
      </c>
      <c r="DB11" s="9">
        <v>0.23711321509625038</v>
      </c>
      <c r="DC11" s="9">
        <v>0.13797612040677631</v>
      </c>
      <c r="DD11" s="9">
        <v>0.24167346589480668</v>
      </c>
      <c r="DE11" s="9">
        <v>0.19997366345715853</v>
      </c>
      <c r="DF11" s="9">
        <v>0.17824122486463026</v>
      </c>
      <c r="DG11" s="9">
        <v>0.21565962589333892</v>
      </c>
    </row>
    <row r="12" spans="1:111" x14ac:dyDescent="0.35">
      <c r="A12" s="7"/>
      <c r="B12" s="8">
        <v>17</v>
      </c>
      <c r="C12" s="8">
        <v>9</v>
      </c>
      <c r="D12" s="8">
        <v>8</v>
      </c>
      <c r="E12" s="8">
        <v>4</v>
      </c>
      <c r="F12" s="8">
        <v>2</v>
      </c>
      <c r="G12" s="8">
        <v>3</v>
      </c>
      <c r="H12" s="8">
        <v>5</v>
      </c>
      <c r="I12" s="8">
        <v>2</v>
      </c>
      <c r="J12" s="8">
        <v>2</v>
      </c>
      <c r="K12" s="8">
        <v>0</v>
      </c>
      <c r="L12" s="8">
        <v>0</v>
      </c>
      <c r="M12" s="8">
        <v>6</v>
      </c>
      <c r="N12" s="8">
        <v>9</v>
      </c>
      <c r="O12" s="8">
        <v>2</v>
      </c>
      <c r="P12" s="8">
        <v>15</v>
      </c>
      <c r="Q12" s="8">
        <v>0</v>
      </c>
      <c r="R12" s="8">
        <v>0</v>
      </c>
      <c r="S12" s="8">
        <v>1</v>
      </c>
      <c r="T12" s="8">
        <v>0</v>
      </c>
      <c r="U12" s="8">
        <v>2</v>
      </c>
      <c r="V12" s="8">
        <v>0</v>
      </c>
      <c r="W12" s="8">
        <v>17</v>
      </c>
      <c r="X12" s="8">
        <v>0</v>
      </c>
      <c r="Y12" s="8">
        <v>0</v>
      </c>
      <c r="Z12" s="8">
        <v>0</v>
      </c>
      <c r="AA12" s="8">
        <v>0</v>
      </c>
      <c r="AB12" s="8">
        <v>0</v>
      </c>
      <c r="AC12" s="8">
        <v>0</v>
      </c>
      <c r="AD12" s="8">
        <v>0</v>
      </c>
      <c r="AE12" s="8">
        <v>0</v>
      </c>
      <c r="AF12" s="8">
        <v>0</v>
      </c>
      <c r="AG12" s="8">
        <v>0</v>
      </c>
      <c r="AH12" s="8">
        <v>0</v>
      </c>
      <c r="AI12" s="8">
        <v>17</v>
      </c>
      <c r="AJ12" s="8">
        <v>0</v>
      </c>
      <c r="AK12" s="8">
        <v>8</v>
      </c>
      <c r="AL12" s="8">
        <v>9</v>
      </c>
      <c r="AM12" s="8">
        <v>5</v>
      </c>
      <c r="AN12" s="8">
        <v>2</v>
      </c>
      <c r="AO12" s="8">
        <v>5</v>
      </c>
      <c r="AP12" s="8">
        <v>12</v>
      </c>
      <c r="AQ12" s="8">
        <v>9</v>
      </c>
      <c r="AR12" s="8">
        <v>7</v>
      </c>
      <c r="AS12" s="8">
        <v>6</v>
      </c>
      <c r="AT12" s="8">
        <v>5</v>
      </c>
      <c r="AU12" s="8">
        <v>2</v>
      </c>
      <c r="AV12" s="8">
        <v>4</v>
      </c>
      <c r="AW12" s="8">
        <v>0</v>
      </c>
      <c r="AX12" s="8">
        <v>0</v>
      </c>
      <c r="AY12" s="8">
        <v>1</v>
      </c>
      <c r="AZ12" s="8">
        <v>11</v>
      </c>
      <c r="BA12" s="8">
        <v>17</v>
      </c>
      <c r="BB12" s="8">
        <v>6</v>
      </c>
      <c r="BC12" s="8">
        <v>7</v>
      </c>
      <c r="BD12" s="8">
        <v>9</v>
      </c>
      <c r="BE12" s="8">
        <v>1</v>
      </c>
      <c r="BF12" s="8">
        <v>7</v>
      </c>
      <c r="BG12" s="8">
        <v>10</v>
      </c>
      <c r="BH12" s="8">
        <v>17</v>
      </c>
      <c r="BI12" s="8">
        <v>0</v>
      </c>
      <c r="BJ12" s="8">
        <v>8</v>
      </c>
      <c r="BK12" s="8">
        <v>6</v>
      </c>
      <c r="BL12" s="8">
        <v>1</v>
      </c>
      <c r="BM12" s="8">
        <v>3</v>
      </c>
      <c r="BN12" s="8">
        <v>4</v>
      </c>
      <c r="BO12" s="8">
        <v>2</v>
      </c>
      <c r="BP12" s="8">
        <v>15</v>
      </c>
      <c r="BQ12" s="8">
        <v>2</v>
      </c>
      <c r="BR12" s="8">
        <v>14</v>
      </c>
      <c r="BS12" s="8">
        <v>3</v>
      </c>
      <c r="BT12" s="8">
        <v>14</v>
      </c>
      <c r="BU12" s="8">
        <v>2</v>
      </c>
      <c r="BV12" s="8">
        <v>3</v>
      </c>
      <c r="BW12" s="8">
        <v>5</v>
      </c>
      <c r="BX12" s="8">
        <v>5</v>
      </c>
      <c r="BY12" s="8">
        <v>4</v>
      </c>
      <c r="BZ12" s="8">
        <v>2</v>
      </c>
      <c r="CA12" s="8">
        <v>1</v>
      </c>
      <c r="CB12" s="8">
        <v>1</v>
      </c>
      <c r="CC12" s="8">
        <v>14</v>
      </c>
      <c r="CD12" s="8">
        <v>3</v>
      </c>
      <c r="CE12" s="8">
        <v>15</v>
      </c>
      <c r="CF12" s="8">
        <v>1</v>
      </c>
      <c r="CG12" s="8">
        <v>0</v>
      </c>
      <c r="CH12" s="8">
        <v>0</v>
      </c>
      <c r="CI12" s="8">
        <v>5</v>
      </c>
      <c r="CJ12" s="8">
        <v>12</v>
      </c>
      <c r="CK12" s="8">
        <v>10</v>
      </c>
      <c r="CL12" s="8">
        <v>7</v>
      </c>
      <c r="CM12" s="8">
        <v>3</v>
      </c>
      <c r="CN12" s="8">
        <v>11</v>
      </c>
      <c r="CO12" s="8">
        <v>10</v>
      </c>
      <c r="CP12" s="8">
        <v>4</v>
      </c>
      <c r="CQ12" s="8">
        <v>0</v>
      </c>
      <c r="CR12" s="8">
        <v>0</v>
      </c>
      <c r="CS12" s="8">
        <v>0</v>
      </c>
      <c r="CT12" s="8">
        <v>8</v>
      </c>
      <c r="CU12" s="8">
        <v>1</v>
      </c>
      <c r="CV12" s="8">
        <v>5</v>
      </c>
      <c r="CW12" s="8">
        <v>0</v>
      </c>
      <c r="CX12" s="8">
        <v>8</v>
      </c>
      <c r="CY12" s="8">
        <v>4</v>
      </c>
      <c r="CZ12" s="8">
        <v>0</v>
      </c>
      <c r="DA12" s="8">
        <v>0</v>
      </c>
      <c r="DB12" s="8">
        <v>11</v>
      </c>
      <c r="DC12" s="8">
        <v>5</v>
      </c>
      <c r="DD12" s="8">
        <v>3</v>
      </c>
      <c r="DE12" s="8">
        <v>4</v>
      </c>
      <c r="DF12" s="8">
        <v>10</v>
      </c>
      <c r="DG12" s="8">
        <v>7</v>
      </c>
    </row>
    <row r="13" spans="1:111" x14ac:dyDescent="0.35">
      <c r="A13" s="7"/>
      <c r="B13" s="6"/>
      <c r="C13" s="6"/>
      <c r="D13" s="6"/>
      <c r="E13" s="10" t="s">
        <v>1058</v>
      </c>
      <c r="F13" s="6"/>
      <c r="G13" s="6"/>
      <c r="H13" s="10" t="s">
        <v>1058</v>
      </c>
      <c r="I13" s="10" t="s">
        <v>1213</v>
      </c>
      <c r="J13" s="10" t="s">
        <v>605</v>
      </c>
      <c r="K13" s="10" t="s">
        <v>1213</v>
      </c>
      <c r="L13" s="6"/>
      <c r="M13" s="10" t="s">
        <v>552</v>
      </c>
      <c r="N13" s="10" t="s">
        <v>41</v>
      </c>
      <c r="O13" s="10" t="s">
        <v>1161</v>
      </c>
      <c r="P13" s="6"/>
      <c r="Q13" s="6"/>
      <c r="R13" s="6"/>
      <c r="S13" s="6"/>
      <c r="T13" s="6"/>
      <c r="U13" s="6"/>
      <c r="V13" s="6"/>
      <c r="W13" s="6"/>
      <c r="X13" s="6"/>
      <c r="Y13" s="6"/>
      <c r="Z13" s="6"/>
      <c r="AA13" s="6"/>
      <c r="AB13" s="6"/>
      <c r="AC13" s="6"/>
      <c r="AD13" s="6"/>
      <c r="AE13" s="6"/>
      <c r="AF13" s="6"/>
      <c r="AG13" s="6"/>
      <c r="AH13" s="6"/>
      <c r="AI13" s="6"/>
      <c r="AJ13" s="6"/>
      <c r="AK13" s="10" t="s">
        <v>712</v>
      </c>
      <c r="AL13" s="10" t="s">
        <v>713</v>
      </c>
      <c r="AM13" s="6"/>
      <c r="AN13" s="6"/>
      <c r="AO13" s="10" t="s">
        <v>405</v>
      </c>
      <c r="AP13" s="10" t="s">
        <v>406</v>
      </c>
      <c r="AQ13" s="6"/>
      <c r="AR13" s="6"/>
      <c r="AS13" s="10" t="s">
        <v>592</v>
      </c>
      <c r="AT13" s="10" t="s">
        <v>592</v>
      </c>
      <c r="AU13" s="10" t="s">
        <v>1480</v>
      </c>
      <c r="AV13" s="10" t="s">
        <v>613</v>
      </c>
      <c r="AW13" s="10" t="s">
        <v>1465</v>
      </c>
      <c r="AX13" s="10" t="s">
        <v>424</v>
      </c>
      <c r="AY13" s="10" t="s">
        <v>424</v>
      </c>
      <c r="AZ13" s="10" t="s">
        <v>1222</v>
      </c>
      <c r="BA13" s="10" t="s">
        <v>1222</v>
      </c>
      <c r="BB13" s="10" t="s">
        <v>563</v>
      </c>
      <c r="BC13" s="10" t="s">
        <v>498</v>
      </c>
      <c r="BD13" s="10" t="s">
        <v>499</v>
      </c>
      <c r="BE13" s="10" t="s">
        <v>1481</v>
      </c>
      <c r="BF13" s="10" t="s">
        <v>1482</v>
      </c>
      <c r="BG13" s="10" t="s">
        <v>410</v>
      </c>
      <c r="BH13" s="10" t="s">
        <v>428</v>
      </c>
      <c r="BI13" s="10" t="s">
        <v>429</v>
      </c>
      <c r="BJ13" s="10" t="s">
        <v>560</v>
      </c>
      <c r="BK13" s="10" t="s">
        <v>558</v>
      </c>
      <c r="BL13" s="10" t="s">
        <v>560</v>
      </c>
      <c r="BM13" s="10" t="s">
        <v>774</v>
      </c>
      <c r="BN13" s="10" t="s">
        <v>1483</v>
      </c>
      <c r="BO13" s="10" t="s">
        <v>560</v>
      </c>
      <c r="BP13" s="10" t="s">
        <v>435</v>
      </c>
      <c r="BQ13" s="10" t="s">
        <v>436</v>
      </c>
      <c r="BR13" s="6"/>
      <c r="BS13" s="6"/>
      <c r="BT13" s="6"/>
      <c r="BU13" s="6"/>
      <c r="BV13" s="6"/>
      <c r="BW13" s="10" t="s">
        <v>566</v>
      </c>
      <c r="BX13" s="10" t="s">
        <v>566</v>
      </c>
      <c r="BY13" s="6"/>
      <c r="BZ13" s="10" t="s">
        <v>491</v>
      </c>
      <c r="CA13" s="6"/>
      <c r="CB13" s="6"/>
      <c r="CC13" s="10" t="s">
        <v>566</v>
      </c>
      <c r="CD13" s="6"/>
      <c r="CE13" s="6"/>
      <c r="CF13" s="6"/>
      <c r="CG13" s="6"/>
      <c r="CH13" s="6"/>
      <c r="CI13" s="6"/>
      <c r="CJ13" s="6"/>
      <c r="CK13" s="6"/>
      <c r="CL13" s="6"/>
      <c r="CM13" s="6"/>
      <c r="CN13" s="6"/>
      <c r="CO13" s="6"/>
      <c r="CP13" s="6"/>
      <c r="CQ13" s="6"/>
      <c r="CR13" s="6"/>
      <c r="CS13" s="6"/>
      <c r="CT13" s="6"/>
      <c r="CU13" s="6"/>
      <c r="CV13" s="6"/>
      <c r="CW13" s="6"/>
      <c r="CX13" s="10" t="s">
        <v>683</v>
      </c>
      <c r="CY13" s="10" t="s">
        <v>611</v>
      </c>
      <c r="CZ13" s="6"/>
      <c r="DA13" s="6"/>
      <c r="DB13" s="6"/>
      <c r="DC13" s="6"/>
      <c r="DD13" s="6"/>
      <c r="DE13" s="6"/>
      <c r="DF13" s="6"/>
      <c r="DG13" s="6"/>
    </row>
    <row r="14" spans="1:111" x14ac:dyDescent="0.35">
      <c r="A14" s="7" t="s">
        <v>1484</v>
      </c>
      <c r="B14" s="9">
        <v>0.29558354205128351</v>
      </c>
      <c r="C14" s="9">
        <v>0.29711416333075974</v>
      </c>
      <c r="D14" s="9">
        <v>0.30038884365382235</v>
      </c>
      <c r="E14" s="9">
        <v>0.39963455444323692</v>
      </c>
      <c r="F14" s="9">
        <v>0.34951892427498626</v>
      </c>
      <c r="G14" s="9">
        <v>0.27290336883513333</v>
      </c>
      <c r="H14" s="9">
        <v>0.27548933259072028</v>
      </c>
      <c r="I14" s="9">
        <v>0.42873416504393908</v>
      </c>
      <c r="J14" s="9">
        <v>0.17444568192608836</v>
      </c>
      <c r="K14" s="9">
        <v>0</v>
      </c>
      <c r="L14" s="9">
        <v>0</v>
      </c>
      <c r="M14" s="9">
        <v>0.37367537910428622</v>
      </c>
      <c r="N14" s="9">
        <v>0.32773557454561641</v>
      </c>
      <c r="O14" s="9">
        <v>0.14610181148626958</v>
      </c>
      <c r="P14" s="9">
        <v>0.26937434523558701</v>
      </c>
      <c r="Q14" s="9">
        <v>0.60831896448147882</v>
      </c>
      <c r="R14" s="9">
        <v>0.60804639416700457</v>
      </c>
      <c r="S14" s="9">
        <v>0.44208983310253869</v>
      </c>
      <c r="T14" s="9">
        <v>0</v>
      </c>
      <c r="U14" s="9">
        <v>0.50535171906183773</v>
      </c>
      <c r="V14" s="9">
        <v>0</v>
      </c>
      <c r="W14" s="9">
        <v>0.29558354205128351</v>
      </c>
      <c r="X14" s="9">
        <v>0</v>
      </c>
      <c r="Y14" s="9">
        <v>0</v>
      </c>
      <c r="Z14" s="9">
        <v>0</v>
      </c>
      <c r="AA14" s="9">
        <v>0</v>
      </c>
      <c r="AB14" s="9">
        <v>0</v>
      </c>
      <c r="AC14" s="9">
        <v>0</v>
      </c>
      <c r="AD14" s="9">
        <v>0</v>
      </c>
      <c r="AE14" s="9">
        <v>0</v>
      </c>
      <c r="AF14" s="9">
        <v>0</v>
      </c>
      <c r="AG14" s="9">
        <v>0</v>
      </c>
      <c r="AH14" s="9">
        <v>0</v>
      </c>
      <c r="AI14" s="9">
        <v>0.29679365532214963</v>
      </c>
      <c r="AJ14" s="9">
        <v>0.25857828293526858</v>
      </c>
      <c r="AK14" s="9">
        <v>0.32420483055788663</v>
      </c>
      <c r="AL14" s="9">
        <v>0.28157938707856411</v>
      </c>
      <c r="AM14" s="9">
        <v>0.33648106378162085</v>
      </c>
      <c r="AN14" s="9">
        <v>0.31396676340788249</v>
      </c>
      <c r="AO14" s="9">
        <v>0.37609261249595094</v>
      </c>
      <c r="AP14" s="9">
        <v>0.28186191321119686</v>
      </c>
      <c r="AQ14" s="9">
        <v>0.24971406215548572</v>
      </c>
      <c r="AR14" s="9">
        <v>0.40551452067914773</v>
      </c>
      <c r="AS14" s="9">
        <v>0.41097796264664715</v>
      </c>
      <c r="AT14" s="9">
        <v>0.22529042951582651</v>
      </c>
      <c r="AU14" s="9">
        <v>0.30379915711912348</v>
      </c>
      <c r="AV14" s="9">
        <v>0.28562403709463058</v>
      </c>
      <c r="AW14" s="9">
        <v>0.24055617974104165</v>
      </c>
      <c r="AX14" s="9">
        <v>0.1950164094284812</v>
      </c>
      <c r="AY14" s="9">
        <v>0.36720180970709337</v>
      </c>
      <c r="AZ14" s="9">
        <v>0.38035921912089998</v>
      </c>
      <c r="BA14" s="9">
        <v>0.34443260808982656</v>
      </c>
      <c r="BB14" s="9">
        <v>6.0169895436075628E-2</v>
      </c>
      <c r="BC14" s="9">
        <v>0.3973932039103254</v>
      </c>
      <c r="BD14" s="9">
        <v>0.25533472754763076</v>
      </c>
      <c r="BE14" s="9">
        <v>0.19168003344505088</v>
      </c>
      <c r="BF14" s="9">
        <v>0.3136015557305869</v>
      </c>
      <c r="BG14" s="9">
        <v>0.20978885641479519</v>
      </c>
      <c r="BH14" s="9">
        <v>0.61903682418827743</v>
      </c>
      <c r="BI14" s="9">
        <v>0</v>
      </c>
      <c r="BJ14" s="9">
        <v>0.33736819414956748</v>
      </c>
      <c r="BK14" s="9">
        <v>0.28018852418618762</v>
      </c>
      <c r="BL14" s="9">
        <v>0.46542568006988128</v>
      </c>
      <c r="BM14" s="9">
        <v>0.18972807869328215</v>
      </c>
      <c r="BN14" s="9">
        <v>0.39368061939741311</v>
      </c>
      <c r="BO14" s="9">
        <v>0.18498775990909141</v>
      </c>
      <c r="BP14" s="9">
        <v>0.30231438728103444</v>
      </c>
      <c r="BQ14" s="9">
        <v>0.24409681121633106</v>
      </c>
      <c r="BR14" s="9">
        <v>0.27315364798283082</v>
      </c>
      <c r="BS14" s="9">
        <v>0.45721208216262793</v>
      </c>
      <c r="BT14" s="9">
        <v>0.28960586550006362</v>
      </c>
      <c r="BU14" s="9">
        <v>0.38258270667810051</v>
      </c>
      <c r="BV14" s="9">
        <v>0.28198944695827227</v>
      </c>
      <c r="BW14" s="9">
        <v>0.20730921592011192</v>
      </c>
      <c r="BX14" s="9">
        <v>0.34952342344374387</v>
      </c>
      <c r="BY14" s="9">
        <v>0.39767341287751912</v>
      </c>
      <c r="BZ14" s="9">
        <v>0.16193131485600262</v>
      </c>
      <c r="CA14" s="9">
        <v>0.27594138719888828</v>
      </c>
      <c r="CB14" s="9">
        <v>0</v>
      </c>
      <c r="CC14" s="9">
        <v>0.30959217192862498</v>
      </c>
      <c r="CD14" s="9">
        <v>0.22297085956042967</v>
      </c>
      <c r="CE14" s="9">
        <v>0.28653998498186123</v>
      </c>
      <c r="CF14" s="9">
        <v>0.40384000399454101</v>
      </c>
      <c r="CG14" s="9">
        <v>0.51384553423931467</v>
      </c>
      <c r="CH14" s="9">
        <v>0</v>
      </c>
      <c r="CI14" s="9">
        <v>0.34083647009634893</v>
      </c>
      <c r="CJ14" s="9">
        <v>0.27605123924161629</v>
      </c>
      <c r="CK14" s="9">
        <v>0.37350787590503409</v>
      </c>
      <c r="CL14" s="9">
        <v>0.22795177654254517</v>
      </c>
      <c r="CM14" s="9">
        <v>0.32272084889556096</v>
      </c>
      <c r="CN14" s="9">
        <v>0.30170568429960498</v>
      </c>
      <c r="CO14" s="9">
        <v>0.27967773845795707</v>
      </c>
      <c r="CP14" s="9">
        <v>0.36331544016713591</v>
      </c>
      <c r="CQ14" s="9">
        <v>0.49920301771587028</v>
      </c>
      <c r="CR14" s="9">
        <v>1.0000000000000002</v>
      </c>
      <c r="CS14" s="9">
        <v>0</v>
      </c>
      <c r="CT14" s="9">
        <v>0.32365495549036699</v>
      </c>
      <c r="CU14" s="9">
        <v>0.28844005104063764</v>
      </c>
      <c r="CV14" s="9">
        <v>0.29144436198103291</v>
      </c>
      <c r="CW14" s="9">
        <v>0.59910932633956715</v>
      </c>
      <c r="CX14" s="9">
        <v>0.35714858072659778</v>
      </c>
      <c r="CY14" s="9">
        <v>0.29834377901358189</v>
      </c>
      <c r="CZ14" s="9">
        <v>0</v>
      </c>
      <c r="DA14" s="9">
        <v>0</v>
      </c>
      <c r="DB14" s="9">
        <v>0.27418241013340483</v>
      </c>
      <c r="DC14" s="9">
        <v>0.28203147288826486</v>
      </c>
      <c r="DD14" s="9">
        <v>0.41919954428409967</v>
      </c>
      <c r="DE14" s="9">
        <v>0.34623690114469319</v>
      </c>
      <c r="DF14" s="9">
        <v>0.21812309215958831</v>
      </c>
      <c r="DG14" s="9">
        <v>0.37368281725521835</v>
      </c>
    </row>
    <row r="15" spans="1:111" x14ac:dyDescent="0.35">
      <c r="A15" s="7"/>
      <c r="B15" s="8">
        <v>28</v>
      </c>
      <c r="C15" s="8">
        <v>14</v>
      </c>
      <c r="D15" s="8">
        <v>14</v>
      </c>
      <c r="E15" s="8">
        <v>5</v>
      </c>
      <c r="F15" s="8">
        <v>5</v>
      </c>
      <c r="G15" s="8">
        <v>3</v>
      </c>
      <c r="H15" s="8">
        <v>4</v>
      </c>
      <c r="I15" s="8">
        <v>6</v>
      </c>
      <c r="J15" s="8">
        <v>3</v>
      </c>
      <c r="K15" s="8">
        <v>0</v>
      </c>
      <c r="L15" s="8">
        <v>0</v>
      </c>
      <c r="M15" s="8">
        <v>10</v>
      </c>
      <c r="N15" s="8">
        <v>14</v>
      </c>
      <c r="O15" s="8">
        <v>3</v>
      </c>
      <c r="P15" s="8">
        <v>23</v>
      </c>
      <c r="Q15" s="8">
        <v>1</v>
      </c>
      <c r="R15" s="8">
        <v>1</v>
      </c>
      <c r="S15" s="8">
        <v>3</v>
      </c>
      <c r="T15" s="8">
        <v>0</v>
      </c>
      <c r="U15" s="8">
        <v>5</v>
      </c>
      <c r="V15" s="8">
        <v>0</v>
      </c>
      <c r="W15" s="8">
        <v>28</v>
      </c>
      <c r="X15" s="8">
        <v>0</v>
      </c>
      <c r="Y15" s="8">
        <v>0</v>
      </c>
      <c r="Z15" s="8">
        <v>0</v>
      </c>
      <c r="AA15" s="8">
        <v>0</v>
      </c>
      <c r="AB15" s="8">
        <v>0</v>
      </c>
      <c r="AC15" s="8">
        <v>0</v>
      </c>
      <c r="AD15" s="8">
        <v>0</v>
      </c>
      <c r="AE15" s="8">
        <v>0</v>
      </c>
      <c r="AF15" s="8">
        <v>0</v>
      </c>
      <c r="AG15" s="8">
        <v>0</v>
      </c>
      <c r="AH15" s="8">
        <v>0</v>
      </c>
      <c r="AI15" s="8">
        <v>27</v>
      </c>
      <c r="AJ15" s="8">
        <v>1</v>
      </c>
      <c r="AK15" s="8">
        <v>10</v>
      </c>
      <c r="AL15" s="8">
        <v>18</v>
      </c>
      <c r="AM15" s="8">
        <v>6</v>
      </c>
      <c r="AN15" s="8">
        <v>3</v>
      </c>
      <c r="AO15" s="8">
        <v>6</v>
      </c>
      <c r="AP15" s="8">
        <v>22</v>
      </c>
      <c r="AQ15" s="8">
        <v>16</v>
      </c>
      <c r="AR15" s="8">
        <v>12</v>
      </c>
      <c r="AS15" s="8">
        <v>8</v>
      </c>
      <c r="AT15" s="8">
        <v>3</v>
      </c>
      <c r="AU15" s="8">
        <v>4</v>
      </c>
      <c r="AV15" s="8">
        <v>5</v>
      </c>
      <c r="AW15" s="8">
        <v>6</v>
      </c>
      <c r="AX15" s="8">
        <v>6</v>
      </c>
      <c r="AY15" s="8">
        <v>10</v>
      </c>
      <c r="AZ15" s="8">
        <v>11</v>
      </c>
      <c r="BA15" s="8">
        <v>22</v>
      </c>
      <c r="BB15" s="8">
        <v>0</v>
      </c>
      <c r="BC15" s="8">
        <v>11</v>
      </c>
      <c r="BD15" s="8">
        <v>17</v>
      </c>
      <c r="BE15" s="8">
        <v>11</v>
      </c>
      <c r="BF15" s="8">
        <v>25</v>
      </c>
      <c r="BG15" s="8">
        <v>3</v>
      </c>
      <c r="BH15" s="8">
        <v>28</v>
      </c>
      <c r="BI15" s="8">
        <v>0</v>
      </c>
      <c r="BJ15" s="8">
        <v>18</v>
      </c>
      <c r="BK15" s="8">
        <v>10</v>
      </c>
      <c r="BL15" s="8">
        <v>6</v>
      </c>
      <c r="BM15" s="8">
        <v>1</v>
      </c>
      <c r="BN15" s="8">
        <v>4</v>
      </c>
      <c r="BO15" s="8">
        <v>4</v>
      </c>
      <c r="BP15" s="8">
        <v>27</v>
      </c>
      <c r="BQ15" s="8">
        <v>1</v>
      </c>
      <c r="BR15" s="8">
        <v>23</v>
      </c>
      <c r="BS15" s="8">
        <v>5</v>
      </c>
      <c r="BT15" s="8">
        <v>22</v>
      </c>
      <c r="BU15" s="8">
        <v>7</v>
      </c>
      <c r="BV15" s="8">
        <v>4</v>
      </c>
      <c r="BW15" s="8">
        <v>6</v>
      </c>
      <c r="BX15" s="8">
        <v>12</v>
      </c>
      <c r="BY15" s="8">
        <v>8</v>
      </c>
      <c r="BZ15" s="8">
        <v>1</v>
      </c>
      <c r="CA15" s="8">
        <v>1</v>
      </c>
      <c r="CB15" s="8">
        <v>0</v>
      </c>
      <c r="CC15" s="8">
        <v>26</v>
      </c>
      <c r="CD15" s="8">
        <v>2</v>
      </c>
      <c r="CE15" s="8">
        <v>24</v>
      </c>
      <c r="CF15" s="8">
        <v>2</v>
      </c>
      <c r="CG15" s="8">
        <v>0</v>
      </c>
      <c r="CH15" s="8">
        <v>0</v>
      </c>
      <c r="CI15" s="8">
        <v>10</v>
      </c>
      <c r="CJ15" s="8">
        <v>18</v>
      </c>
      <c r="CK15" s="8">
        <v>16</v>
      </c>
      <c r="CL15" s="8">
        <v>12</v>
      </c>
      <c r="CM15" s="8">
        <v>5</v>
      </c>
      <c r="CN15" s="8">
        <v>20</v>
      </c>
      <c r="CO15" s="8">
        <v>15</v>
      </c>
      <c r="CP15" s="8">
        <v>11</v>
      </c>
      <c r="CQ15" s="8">
        <v>0</v>
      </c>
      <c r="CR15" s="8">
        <v>0</v>
      </c>
      <c r="CS15" s="8">
        <v>0</v>
      </c>
      <c r="CT15" s="8">
        <v>13</v>
      </c>
      <c r="CU15" s="8">
        <v>2</v>
      </c>
      <c r="CV15" s="8">
        <v>9</v>
      </c>
      <c r="CW15" s="8">
        <v>1</v>
      </c>
      <c r="CX15" s="8">
        <v>13</v>
      </c>
      <c r="CY15" s="8">
        <v>12</v>
      </c>
      <c r="CZ15" s="8">
        <v>0</v>
      </c>
      <c r="DA15" s="8">
        <v>0</v>
      </c>
      <c r="DB15" s="8">
        <v>13</v>
      </c>
      <c r="DC15" s="8">
        <v>11</v>
      </c>
      <c r="DD15" s="8">
        <v>5</v>
      </c>
      <c r="DE15" s="8">
        <v>7</v>
      </c>
      <c r="DF15" s="8">
        <v>12</v>
      </c>
      <c r="DG15" s="8">
        <v>12</v>
      </c>
    </row>
    <row r="16" spans="1:111" x14ac:dyDescent="0.35">
      <c r="A16" s="7"/>
      <c r="B16" s="6"/>
      <c r="C16" s="6"/>
      <c r="D16" s="6"/>
      <c r="E16" s="10" t="s">
        <v>723</v>
      </c>
      <c r="F16" s="10" t="s">
        <v>1417</v>
      </c>
      <c r="G16" s="6"/>
      <c r="H16" s="6"/>
      <c r="I16" s="10" t="s">
        <v>723</v>
      </c>
      <c r="J16" s="10" t="s">
        <v>1120</v>
      </c>
      <c r="K16" s="10" t="s">
        <v>1485</v>
      </c>
      <c r="L16" s="6"/>
      <c r="M16" s="10" t="s">
        <v>723</v>
      </c>
      <c r="N16" s="10" t="s">
        <v>723</v>
      </c>
      <c r="O16" s="10" t="s">
        <v>1485</v>
      </c>
      <c r="P16" s="10" t="s">
        <v>1108</v>
      </c>
      <c r="Q16" s="6"/>
      <c r="R16" s="6"/>
      <c r="S16" s="6"/>
      <c r="T16" s="6"/>
      <c r="U16" s="10" t="s">
        <v>419</v>
      </c>
      <c r="V16" s="6"/>
      <c r="W16" s="6"/>
      <c r="X16" s="6"/>
      <c r="Y16" s="6"/>
      <c r="Z16" s="6"/>
      <c r="AA16" s="6"/>
      <c r="AB16" s="6"/>
      <c r="AC16" s="6"/>
      <c r="AD16" s="6"/>
      <c r="AE16" s="6"/>
      <c r="AF16" s="6"/>
      <c r="AG16" s="6"/>
      <c r="AH16" s="6"/>
      <c r="AI16" s="6"/>
      <c r="AJ16" s="6"/>
      <c r="AK16" s="6"/>
      <c r="AL16" s="6"/>
      <c r="AM16" s="6"/>
      <c r="AN16" s="6"/>
      <c r="AO16" s="6"/>
      <c r="AP16" s="6"/>
      <c r="AQ16" s="10" t="s">
        <v>420</v>
      </c>
      <c r="AR16" s="10" t="s">
        <v>421</v>
      </c>
      <c r="AS16" s="10" t="s">
        <v>613</v>
      </c>
      <c r="AT16" s="6"/>
      <c r="AU16" s="6"/>
      <c r="AV16" s="6"/>
      <c r="AW16" s="10" t="s">
        <v>423</v>
      </c>
      <c r="AX16" s="10" t="s">
        <v>1072</v>
      </c>
      <c r="AY16" s="10" t="s">
        <v>1352</v>
      </c>
      <c r="AZ16" s="10" t="s">
        <v>1352</v>
      </c>
      <c r="BA16" s="10" t="s">
        <v>1352</v>
      </c>
      <c r="BB16" s="10" t="s">
        <v>1072</v>
      </c>
      <c r="BC16" s="10" t="s">
        <v>498</v>
      </c>
      <c r="BD16" s="10" t="s">
        <v>499</v>
      </c>
      <c r="BE16" s="10" t="s">
        <v>1063</v>
      </c>
      <c r="BF16" s="10" t="s">
        <v>651</v>
      </c>
      <c r="BG16" s="6"/>
      <c r="BH16" s="10" t="s">
        <v>428</v>
      </c>
      <c r="BI16" s="10" t="s">
        <v>429</v>
      </c>
      <c r="BJ16" s="10" t="s">
        <v>462</v>
      </c>
      <c r="BK16" s="6"/>
      <c r="BL16" s="10" t="s">
        <v>462</v>
      </c>
      <c r="BM16" s="6"/>
      <c r="BN16" s="10" t="s">
        <v>462</v>
      </c>
      <c r="BO16" s="10" t="s">
        <v>1467</v>
      </c>
      <c r="BP16" s="6"/>
      <c r="BQ16" s="6"/>
      <c r="BR16" s="10" t="s">
        <v>437</v>
      </c>
      <c r="BS16" s="10" t="s">
        <v>438</v>
      </c>
      <c r="BT16" s="6"/>
      <c r="BU16" s="6"/>
      <c r="BV16" s="6"/>
      <c r="BW16" s="10" t="s">
        <v>1046</v>
      </c>
      <c r="BX16" s="10" t="s">
        <v>490</v>
      </c>
      <c r="BY16" s="10" t="s">
        <v>490</v>
      </c>
      <c r="BZ16" s="6"/>
      <c r="CA16" s="6"/>
      <c r="CB16" s="6"/>
      <c r="CC16" s="6"/>
      <c r="CD16" s="6"/>
      <c r="CE16" s="6"/>
      <c r="CF16" s="6"/>
      <c r="CG16" s="6"/>
      <c r="CH16" s="6"/>
      <c r="CI16" s="6"/>
      <c r="CJ16" s="6"/>
      <c r="CK16" s="10" t="s">
        <v>445</v>
      </c>
      <c r="CL16" s="10" t="s">
        <v>446</v>
      </c>
      <c r="CM16" s="6"/>
      <c r="CN16" s="6"/>
      <c r="CO16" s="6"/>
      <c r="CP16" s="6"/>
      <c r="CQ16" s="6"/>
      <c r="CR16" s="10" t="s">
        <v>382</v>
      </c>
      <c r="CS16" s="10" t="s">
        <v>392</v>
      </c>
      <c r="CT16" s="6"/>
      <c r="CU16" s="6"/>
      <c r="CV16" s="6"/>
      <c r="CW16" s="6"/>
      <c r="CX16" s="10" t="s">
        <v>610</v>
      </c>
      <c r="CY16" s="10" t="s">
        <v>610</v>
      </c>
      <c r="CZ16" s="10" t="s">
        <v>720</v>
      </c>
      <c r="DA16" s="6"/>
      <c r="DB16" s="6"/>
      <c r="DC16" s="6"/>
      <c r="DD16" s="10" t="s">
        <v>451</v>
      </c>
      <c r="DE16" s="6"/>
      <c r="DF16" s="10" t="s">
        <v>628</v>
      </c>
      <c r="DG16" s="10" t="s">
        <v>451</v>
      </c>
    </row>
    <row r="17" spans="1:111" x14ac:dyDescent="0.35">
      <c r="A17" s="7" t="s">
        <v>126</v>
      </c>
      <c r="B17" s="9">
        <v>0.51433573955220391</v>
      </c>
      <c r="C17" s="9">
        <v>0.5122764210565961</v>
      </c>
      <c r="D17" s="9">
        <v>0.52755217249919029</v>
      </c>
      <c r="E17" s="9">
        <v>0.28577954384942184</v>
      </c>
      <c r="F17" s="9">
        <v>0.49959910356248877</v>
      </c>
      <c r="G17" s="9">
        <v>0.48569961603647838</v>
      </c>
      <c r="H17" s="9">
        <v>0.42463050396210894</v>
      </c>
      <c r="I17" s="9">
        <v>0.4522995841446979</v>
      </c>
      <c r="J17" s="9">
        <v>0.71795806513778515</v>
      </c>
      <c r="K17" s="9">
        <v>1</v>
      </c>
      <c r="L17" s="9">
        <v>0</v>
      </c>
      <c r="M17" s="9">
        <v>0.39653499924036195</v>
      </c>
      <c r="N17" s="9">
        <v>0.45243712440767453</v>
      </c>
      <c r="O17" s="9">
        <v>0.76378413530510259</v>
      </c>
      <c r="P17" s="9">
        <v>0.53914350453638593</v>
      </c>
      <c r="Q17" s="9">
        <v>0.19041748457109861</v>
      </c>
      <c r="R17" s="9">
        <v>0.19201079440947155</v>
      </c>
      <c r="S17" s="9">
        <v>0.43348064978265383</v>
      </c>
      <c r="T17" s="9">
        <v>0</v>
      </c>
      <c r="U17" s="9">
        <v>0.3412017983209566</v>
      </c>
      <c r="V17" s="9">
        <v>0</v>
      </c>
      <c r="W17" s="9">
        <v>0.51433573955220391</v>
      </c>
      <c r="X17" s="9">
        <v>0</v>
      </c>
      <c r="Y17" s="9">
        <v>0</v>
      </c>
      <c r="Z17" s="9">
        <v>0</v>
      </c>
      <c r="AA17" s="9">
        <v>0</v>
      </c>
      <c r="AB17" s="9">
        <v>0</v>
      </c>
      <c r="AC17" s="9">
        <v>0</v>
      </c>
      <c r="AD17" s="9">
        <v>0</v>
      </c>
      <c r="AE17" s="9">
        <v>0</v>
      </c>
      <c r="AF17" s="9">
        <v>0</v>
      </c>
      <c r="AG17" s="9">
        <v>0</v>
      </c>
      <c r="AH17" s="9">
        <v>0</v>
      </c>
      <c r="AI17" s="9">
        <v>0.50690977466018694</v>
      </c>
      <c r="AJ17" s="9">
        <v>0.74142171706473159</v>
      </c>
      <c r="AK17" s="9">
        <v>0.40899794393714856</v>
      </c>
      <c r="AL17" s="9">
        <v>0.5605289497617677</v>
      </c>
      <c r="AM17" s="9">
        <v>0.38246526449328228</v>
      </c>
      <c r="AN17" s="9">
        <v>0.47184933196691231</v>
      </c>
      <c r="AO17" s="9">
        <v>0.3046011201621785</v>
      </c>
      <c r="AP17" s="9">
        <v>0.55134722638049294</v>
      </c>
      <c r="AQ17" s="9">
        <v>0.60294996451947314</v>
      </c>
      <c r="AR17" s="9">
        <v>0.34179953880026348</v>
      </c>
      <c r="AS17" s="9">
        <v>0.26514902138156565</v>
      </c>
      <c r="AT17" s="9">
        <v>0.37678525229158955</v>
      </c>
      <c r="AU17" s="9">
        <v>0.59197579206346229</v>
      </c>
      <c r="AV17" s="9">
        <v>0.49533336693731628</v>
      </c>
      <c r="AW17" s="9">
        <v>0.74397518786395156</v>
      </c>
      <c r="AX17" s="9">
        <v>0.77997898405673882</v>
      </c>
      <c r="AY17" s="9">
        <v>0.60481068124107584</v>
      </c>
      <c r="AZ17" s="9">
        <v>0.26301884621602301</v>
      </c>
      <c r="BA17" s="9">
        <v>0.38530328078493015</v>
      </c>
      <c r="BB17" s="9">
        <v>0</v>
      </c>
      <c r="BC17" s="9">
        <v>0.33725385174942224</v>
      </c>
      <c r="BD17" s="9">
        <v>0.59252436568262223</v>
      </c>
      <c r="BE17" s="9">
        <v>0.78231764573251272</v>
      </c>
      <c r="BF17" s="9">
        <v>0.59097663826937707</v>
      </c>
      <c r="BG17" s="9">
        <v>5.4652682835804302E-2</v>
      </c>
      <c r="BH17" s="9">
        <v>0</v>
      </c>
      <c r="BI17" s="9">
        <v>1</v>
      </c>
      <c r="BJ17" s="9">
        <v>0.5069929722475941</v>
      </c>
      <c r="BK17" s="9">
        <v>0.54658926212034264</v>
      </c>
      <c r="BL17" s="9">
        <v>0.40959042802592699</v>
      </c>
      <c r="BM17" s="9">
        <v>0.31030060584652674</v>
      </c>
      <c r="BN17" s="9">
        <v>0.23501915803727491</v>
      </c>
      <c r="BO17" s="9">
        <v>0.71274415061375906</v>
      </c>
      <c r="BP17" s="9">
        <v>0.52360982180808036</v>
      </c>
      <c r="BQ17" s="9">
        <v>0.12724036007819986</v>
      </c>
      <c r="BR17" s="9">
        <v>0.54783566260712113</v>
      </c>
      <c r="BS17" s="9">
        <v>0.25233690934260644</v>
      </c>
      <c r="BT17" s="9">
        <v>0.52718461695569585</v>
      </c>
      <c r="BU17" s="9">
        <v>0.4944804090706591</v>
      </c>
      <c r="BV17" s="9">
        <v>0.42932998683323065</v>
      </c>
      <c r="BW17" s="9">
        <v>0.6222775382513146</v>
      </c>
      <c r="BX17" s="9">
        <v>0.50303682014098294</v>
      </c>
      <c r="BY17" s="9">
        <v>0.39590513400497712</v>
      </c>
      <c r="BZ17" s="9">
        <v>0.41855676533961783</v>
      </c>
      <c r="CA17" s="9">
        <v>0.50394514289210213</v>
      </c>
      <c r="CB17" s="9">
        <v>0.49692323615274847</v>
      </c>
      <c r="CC17" s="9">
        <v>0.52054977117874601</v>
      </c>
      <c r="CD17" s="9">
        <v>0.4642726181739012</v>
      </c>
      <c r="CE17" s="9">
        <v>0.53233448721690246</v>
      </c>
      <c r="CF17" s="9">
        <v>0.39161619147272719</v>
      </c>
      <c r="CG17" s="9">
        <v>0</v>
      </c>
      <c r="CH17" s="9">
        <v>0.49633482699533182</v>
      </c>
      <c r="CI17" s="9">
        <v>0.46130742445854922</v>
      </c>
      <c r="CJ17" s="9">
        <v>0.53722409512699254</v>
      </c>
      <c r="CK17" s="9">
        <v>0.38582338885002038</v>
      </c>
      <c r="CL17" s="9">
        <v>0.62587364738955997</v>
      </c>
      <c r="CM17" s="9">
        <v>0.51456202671083762</v>
      </c>
      <c r="CN17" s="9">
        <v>0.52281303005524227</v>
      </c>
      <c r="CO17" s="9">
        <v>0.52587454410258994</v>
      </c>
      <c r="CP17" s="9">
        <v>0.51098702266882545</v>
      </c>
      <c r="CQ17" s="9">
        <v>0.50079698228412972</v>
      </c>
      <c r="CR17" s="9">
        <v>0</v>
      </c>
      <c r="CS17" s="9">
        <v>0</v>
      </c>
      <c r="CT17" s="9">
        <v>0.47463877512480018</v>
      </c>
      <c r="CU17" s="9">
        <v>0.61716564218505132</v>
      </c>
      <c r="CV17" s="9">
        <v>0.54923569982076592</v>
      </c>
      <c r="CW17" s="9">
        <v>0.40089067366043274</v>
      </c>
      <c r="CX17" s="9">
        <v>0.41787961890328856</v>
      </c>
      <c r="CY17" s="9">
        <v>0.57676437776653311</v>
      </c>
      <c r="CZ17" s="9">
        <v>0.90296406756343517</v>
      </c>
      <c r="DA17" s="9">
        <v>1</v>
      </c>
      <c r="DB17" s="9">
        <v>0.48870437477034606</v>
      </c>
      <c r="DC17" s="9">
        <v>0.57022215619705519</v>
      </c>
      <c r="DD17" s="9">
        <v>0.33912698982109346</v>
      </c>
      <c r="DE17" s="9">
        <v>0.45378943539814842</v>
      </c>
      <c r="DF17" s="9">
        <v>0.58942744331218688</v>
      </c>
      <c r="DG17" s="9">
        <v>0.41065755685144256</v>
      </c>
    </row>
    <row r="18" spans="1:111" x14ac:dyDescent="0.35">
      <c r="A18" s="7"/>
      <c r="B18" s="8">
        <v>48</v>
      </c>
      <c r="C18" s="8">
        <v>24</v>
      </c>
      <c r="D18" s="8">
        <v>24</v>
      </c>
      <c r="E18" s="8">
        <v>4</v>
      </c>
      <c r="F18" s="8">
        <v>7</v>
      </c>
      <c r="G18" s="8">
        <v>6</v>
      </c>
      <c r="H18" s="8">
        <v>6</v>
      </c>
      <c r="I18" s="8">
        <v>7</v>
      </c>
      <c r="J18" s="8">
        <v>14</v>
      </c>
      <c r="K18" s="8">
        <v>4</v>
      </c>
      <c r="L18" s="8">
        <v>0</v>
      </c>
      <c r="M18" s="8">
        <v>11</v>
      </c>
      <c r="N18" s="8">
        <v>19</v>
      </c>
      <c r="O18" s="8">
        <v>18</v>
      </c>
      <c r="P18" s="8">
        <v>45</v>
      </c>
      <c r="Q18" s="8">
        <v>0</v>
      </c>
      <c r="R18" s="8">
        <v>0</v>
      </c>
      <c r="S18" s="8">
        <v>3</v>
      </c>
      <c r="T18" s="8">
        <v>0</v>
      </c>
      <c r="U18" s="8">
        <v>3</v>
      </c>
      <c r="V18" s="8">
        <v>0</v>
      </c>
      <c r="W18" s="8">
        <v>48</v>
      </c>
      <c r="X18" s="8">
        <v>0</v>
      </c>
      <c r="Y18" s="8">
        <v>0</v>
      </c>
      <c r="Z18" s="8">
        <v>0</v>
      </c>
      <c r="AA18" s="8">
        <v>0</v>
      </c>
      <c r="AB18" s="8">
        <v>0</v>
      </c>
      <c r="AC18" s="8">
        <v>0</v>
      </c>
      <c r="AD18" s="8">
        <v>0</v>
      </c>
      <c r="AE18" s="8">
        <v>0</v>
      </c>
      <c r="AF18" s="8">
        <v>0</v>
      </c>
      <c r="AG18" s="8">
        <v>0</v>
      </c>
      <c r="AH18" s="8">
        <v>0</v>
      </c>
      <c r="AI18" s="8">
        <v>46</v>
      </c>
      <c r="AJ18" s="8">
        <v>2</v>
      </c>
      <c r="AK18" s="8">
        <v>12</v>
      </c>
      <c r="AL18" s="8">
        <v>36</v>
      </c>
      <c r="AM18" s="8">
        <v>7</v>
      </c>
      <c r="AN18" s="8">
        <v>5</v>
      </c>
      <c r="AO18" s="8">
        <v>5</v>
      </c>
      <c r="AP18" s="8">
        <v>44</v>
      </c>
      <c r="AQ18" s="8">
        <v>38</v>
      </c>
      <c r="AR18" s="8">
        <v>10</v>
      </c>
      <c r="AS18" s="8">
        <v>5</v>
      </c>
      <c r="AT18" s="8">
        <v>4</v>
      </c>
      <c r="AU18" s="8">
        <v>9</v>
      </c>
      <c r="AV18" s="8">
        <v>8</v>
      </c>
      <c r="AW18" s="8">
        <v>18</v>
      </c>
      <c r="AX18" s="8">
        <v>24</v>
      </c>
      <c r="AY18" s="8">
        <v>17</v>
      </c>
      <c r="AZ18" s="8">
        <v>8</v>
      </c>
      <c r="BA18" s="8">
        <v>24</v>
      </c>
      <c r="BB18" s="8">
        <v>0</v>
      </c>
      <c r="BC18" s="8">
        <v>9</v>
      </c>
      <c r="BD18" s="8">
        <v>39</v>
      </c>
      <c r="BE18" s="8">
        <v>44</v>
      </c>
      <c r="BF18" s="8">
        <v>47</v>
      </c>
      <c r="BG18" s="8">
        <v>1</v>
      </c>
      <c r="BH18" s="8">
        <v>0</v>
      </c>
      <c r="BI18" s="8">
        <v>48</v>
      </c>
      <c r="BJ18" s="8">
        <v>27</v>
      </c>
      <c r="BK18" s="8">
        <v>19</v>
      </c>
      <c r="BL18" s="8">
        <v>5</v>
      </c>
      <c r="BM18" s="8">
        <v>2</v>
      </c>
      <c r="BN18" s="8">
        <v>3</v>
      </c>
      <c r="BO18" s="8">
        <v>17</v>
      </c>
      <c r="BP18" s="8">
        <v>47</v>
      </c>
      <c r="BQ18" s="8">
        <v>0</v>
      </c>
      <c r="BR18" s="8">
        <v>45</v>
      </c>
      <c r="BS18" s="8">
        <v>3</v>
      </c>
      <c r="BT18" s="8">
        <v>41</v>
      </c>
      <c r="BU18" s="8">
        <v>9</v>
      </c>
      <c r="BV18" s="8">
        <v>6</v>
      </c>
      <c r="BW18" s="8">
        <v>19</v>
      </c>
      <c r="BX18" s="8">
        <v>17</v>
      </c>
      <c r="BY18" s="8">
        <v>8</v>
      </c>
      <c r="BZ18" s="8">
        <v>2</v>
      </c>
      <c r="CA18" s="8">
        <v>3</v>
      </c>
      <c r="CB18" s="8">
        <v>1</v>
      </c>
      <c r="CC18" s="8">
        <v>43</v>
      </c>
      <c r="CD18" s="8">
        <v>5</v>
      </c>
      <c r="CE18" s="8">
        <v>45</v>
      </c>
      <c r="CF18" s="8">
        <v>2</v>
      </c>
      <c r="CG18" s="8">
        <v>0</v>
      </c>
      <c r="CH18" s="8">
        <v>0</v>
      </c>
      <c r="CI18" s="8">
        <v>13</v>
      </c>
      <c r="CJ18" s="8">
        <v>35</v>
      </c>
      <c r="CK18" s="8">
        <v>17</v>
      </c>
      <c r="CL18" s="8">
        <v>32</v>
      </c>
      <c r="CM18" s="8">
        <v>8</v>
      </c>
      <c r="CN18" s="8">
        <v>34</v>
      </c>
      <c r="CO18" s="8">
        <v>28</v>
      </c>
      <c r="CP18" s="8">
        <v>15</v>
      </c>
      <c r="CQ18" s="8">
        <v>0</v>
      </c>
      <c r="CR18" s="8">
        <v>0</v>
      </c>
      <c r="CS18" s="8">
        <v>0</v>
      </c>
      <c r="CT18" s="8">
        <v>19</v>
      </c>
      <c r="CU18" s="8">
        <v>5</v>
      </c>
      <c r="CV18" s="8">
        <v>17</v>
      </c>
      <c r="CW18" s="8">
        <v>1</v>
      </c>
      <c r="CX18" s="8">
        <v>15</v>
      </c>
      <c r="CY18" s="8">
        <v>22</v>
      </c>
      <c r="CZ18" s="8">
        <v>3</v>
      </c>
      <c r="DA18" s="8">
        <v>0</v>
      </c>
      <c r="DB18" s="8">
        <v>22</v>
      </c>
      <c r="DC18" s="8">
        <v>23</v>
      </c>
      <c r="DD18" s="8">
        <v>4</v>
      </c>
      <c r="DE18" s="8">
        <v>9</v>
      </c>
      <c r="DF18" s="8">
        <v>32</v>
      </c>
      <c r="DG18" s="8">
        <v>14</v>
      </c>
    </row>
    <row r="19" spans="1:111" x14ac:dyDescent="0.35">
      <c r="A19" s="7"/>
      <c r="B19" s="6"/>
      <c r="C19" s="6"/>
      <c r="D19" s="6"/>
      <c r="E19" s="10" t="s">
        <v>838</v>
      </c>
      <c r="F19" s="10" t="s">
        <v>838</v>
      </c>
      <c r="G19" s="10" t="s">
        <v>838</v>
      </c>
      <c r="H19" s="10" t="s">
        <v>838</v>
      </c>
      <c r="I19" s="10" t="s">
        <v>838</v>
      </c>
      <c r="J19" s="10" t="s">
        <v>840</v>
      </c>
      <c r="K19" s="10" t="s">
        <v>841</v>
      </c>
      <c r="L19" s="10" t="s">
        <v>47</v>
      </c>
      <c r="M19" s="10" t="s">
        <v>838</v>
      </c>
      <c r="N19" s="10" t="s">
        <v>838</v>
      </c>
      <c r="O19" s="10" t="s">
        <v>840</v>
      </c>
      <c r="P19" s="6"/>
      <c r="Q19" s="6"/>
      <c r="R19" s="6"/>
      <c r="S19" s="6"/>
      <c r="T19" s="6"/>
      <c r="U19" s="6"/>
      <c r="V19" s="6"/>
      <c r="W19" s="6"/>
      <c r="X19" s="6"/>
      <c r="Y19" s="6"/>
      <c r="Z19" s="6"/>
      <c r="AA19" s="6"/>
      <c r="AB19" s="6"/>
      <c r="AC19" s="6"/>
      <c r="AD19" s="6"/>
      <c r="AE19" s="6"/>
      <c r="AF19" s="6"/>
      <c r="AG19" s="6"/>
      <c r="AH19" s="6"/>
      <c r="AI19" s="6"/>
      <c r="AJ19" s="6"/>
      <c r="AK19" s="10" t="s">
        <v>731</v>
      </c>
      <c r="AL19" s="10" t="s">
        <v>732</v>
      </c>
      <c r="AM19" s="6"/>
      <c r="AN19" s="6"/>
      <c r="AO19" s="10" t="s">
        <v>616</v>
      </c>
      <c r="AP19" s="10" t="s">
        <v>617</v>
      </c>
      <c r="AQ19" s="10" t="s">
        <v>577</v>
      </c>
      <c r="AR19" s="10" t="s">
        <v>578</v>
      </c>
      <c r="AS19" s="10" t="s">
        <v>1013</v>
      </c>
      <c r="AT19" s="10" t="s">
        <v>693</v>
      </c>
      <c r="AU19" s="10" t="s">
        <v>457</v>
      </c>
      <c r="AV19" s="10" t="s">
        <v>1360</v>
      </c>
      <c r="AW19" s="10" t="s">
        <v>1266</v>
      </c>
      <c r="AX19" s="10" t="s">
        <v>694</v>
      </c>
      <c r="AY19" s="10" t="s">
        <v>1223</v>
      </c>
      <c r="AZ19" s="10" t="s">
        <v>1224</v>
      </c>
      <c r="BA19" s="10" t="s">
        <v>1224</v>
      </c>
      <c r="BB19" s="10" t="s">
        <v>601</v>
      </c>
      <c r="BC19" s="10" t="s">
        <v>460</v>
      </c>
      <c r="BD19" s="10" t="s">
        <v>461</v>
      </c>
      <c r="BE19" s="10" t="s">
        <v>1461</v>
      </c>
      <c r="BF19" s="10" t="s">
        <v>1462</v>
      </c>
      <c r="BG19" s="10" t="s">
        <v>582</v>
      </c>
      <c r="BH19" s="10" t="s">
        <v>506</v>
      </c>
      <c r="BI19" s="10" t="s">
        <v>507</v>
      </c>
      <c r="BJ19" s="10" t="s">
        <v>1453</v>
      </c>
      <c r="BK19" s="10" t="s">
        <v>1453</v>
      </c>
      <c r="BL19" s="10" t="s">
        <v>411</v>
      </c>
      <c r="BM19" s="10" t="s">
        <v>411</v>
      </c>
      <c r="BN19" s="10" t="s">
        <v>584</v>
      </c>
      <c r="BO19" s="10" t="s">
        <v>510</v>
      </c>
      <c r="BP19" s="10" t="s">
        <v>544</v>
      </c>
      <c r="BQ19" s="10" t="s">
        <v>545</v>
      </c>
      <c r="BR19" s="10" t="s">
        <v>511</v>
      </c>
      <c r="BS19" s="10" t="s">
        <v>512</v>
      </c>
      <c r="BT19" s="6"/>
      <c r="BU19" s="6"/>
      <c r="BV19" s="6"/>
      <c r="BW19" s="10" t="s">
        <v>515</v>
      </c>
      <c r="BX19" s="6"/>
      <c r="BY19" s="10" t="s">
        <v>466</v>
      </c>
      <c r="BZ19" s="6"/>
      <c r="CA19" s="6"/>
      <c r="CB19" s="6"/>
      <c r="CC19" s="6"/>
      <c r="CD19" s="6"/>
      <c r="CE19" s="6"/>
      <c r="CF19" s="6"/>
      <c r="CG19" s="6"/>
      <c r="CH19" s="6"/>
      <c r="CI19" s="6"/>
      <c r="CJ19" s="6"/>
      <c r="CK19" s="10" t="s">
        <v>517</v>
      </c>
      <c r="CL19" s="10" t="s">
        <v>518</v>
      </c>
      <c r="CM19" s="6"/>
      <c r="CN19" s="6"/>
      <c r="CO19" s="6"/>
      <c r="CP19" s="6"/>
      <c r="CQ19" s="6"/>
      <c r="CR19" s="6"/>
      <c r="CS19" s="6"/>
      <c r="CT19" s="6"/>
      <c r="CU19" s="6"/>
      <c r="CV19" s="6"/>
      <c r="CW19" s="6"/>
      <c r="CX19" s="10" t="s">
        <v>729</v>
      </c>
      <c r="CY19" s="10" t="s">
        <v>1475</v>
      </c>
      <c r="CZ19" s="10" t="s">
        <v>604</v>
      </c>
      <c r="DA19" s="6"/>
      <c r="DB19" s="6"/>
      <c r="DC19" s="6"/>
      <c r="DD19" s="10" t="s">
        <v>528</v>
      </c>
      <c r="DE19" s="6"/>
      <c r="DF19" s="10" t="s">
        <v>968</v>
      </c>
      <c r="DG19" s="10" t="s">
        <v>528</v>
      </c>
    </row>
    <row r="20" spans="1:111" x14ac:dyDescent="0.35">
      <c r="A20" s="7" t="s">
        <v>570</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413</v>
      </c>
      <c r="B23" s="9">
        <v>8.1748276682952689E-3</v>
      </c>
      <c r="C23" s="9">
        <v>8.1026071963187368E-3</v>
      </c>
      <c r="D23" s="9">
        <v>8.4254839634608971E-3</v>
      </c>
      <c r="E23" s="9">
        <v>0</v>
      </c>
      <c r="F23" s="9">
        <v>0</v>
      </c>
      <c r="G23" s="9">
        <v>3.0537825113511365E-2</v>
      </c>
      <c r="H23" s="9">
        <v>0</v>
      </c>
      <c r="I23" s="9">
        <v>0</v>
      </c>
      <c r="J23" s="9">
        <v>1.9245030262806048E-2</v>
      </c>
      <c r="K23" s="9">
        <v>0</v>
      </c>
      <c r="L23" s="9">
        <v>0</v>
      </c>
      <c r="M23" s="9">
        <v>0</v>
      </c>
      <c r="N23" s="9">
        <v>9.1179288253612316E-3</v>
      </c>
      <c r="O23" s="9">
        <v>1.6118104801787859E-2</v>
      </c>
      <c r="P23" s="9">
        <v>9.2031379118567309E-3</v>
      </c>
      <c r="Q23" s="9">
        <v>0</v>
      </c>
      <c r="R23" s="9">
        <v>0</v>
      </c>
      <c r="S23" s="9">
        <v>0</v>
      </c>
      <c r="T23" s="9">
        <v>0</v>
      </c>
      <c r="U23" s="9">
        <v>0</v>
      </c>
      <c r="V23" s="9">
        <v>0</v>
      </c>
      <c r="W23" s="9">
        <v>8.1748276682952689E-3</v>
      </c>
      <c r="X23" s="9">
        <v>0</v>
      </c>
      <c r="Y23" s="9">
        <v>0</v>
      </c>
      <c r="Z23" s="9">
        <v>0</v>
      </c>
      <c r="AA23" s="9">
        <v>0</v>
      </c>
      <c r="AB23" s="9">
        <v>0</v>
      </c>
      <c r="AC23" s="9">
        <v>0</v>
      </c>
      <c r="AD23" s="9">
        <v>0</v>
      </c>
      <c r="AE23" s="9">
        <v>0</v>
      </c>
      <c r="AF23" s="9">
        <v>0</v>
      </c>
      <c r="AG23" s="9">
        <v>0</v>
      </c>
      <c r="AH23" s="9">
        <v>0</v>
      </c>
      <c r="AI23" s="9">
        <v>8.4421536561348383E-3</v>
      </c>
      <c r="AJ23" s="9">
        <v>0</v>
      </c>
      <c r="AK23" s="9">
        <v>0</v>
      </c>
      <c r="AL23" s="9">
        <v>1.2113409607191244E-2</v>
      </c>
      <c r="AM23" s="9">
        <v>0</v>
      </c>
      <c r="AN23" s="9">
        <v>0</v>
      </c>
      <c r="AO23" s="9">
        <v>0</v>
      </c>
      <c r="AP23" s="9">
        <v>9.7380195128735966E-3</v>
      </c>
      <c r="AQ23" s="9">
        <v>6.1437091630456211E-3</v>
      </c>
      <c r="AR23" s="9">
        <v>1.3606566658127628E-2</v>
      </c>
      <c r="AS23" s="9">
        <v>0</v>
      </c>
      <c r="AT23" s="9">
        <v>0</v>
      </c>
      <c r="AU23" s="9">
        <v>0</v>
      </c>
      <c r="AV23" s="9">
        <v>0</v>
      </c>
      <c r="AW23" s="9">
        <v>0</v>
      </c>
      <c r="AX23" s="9">
        <v>2.5004606514779981E-2</v>
      </c>
      <c r="AY23" s="9">
        <v>0</v>
      </c>
      <c r="AZ23" s="9">
        <v>0</v>
      </c>
      <c r="BA23" s="9">
        <v>0</v>
      </c>
      <c r="BB23" s="9">
        <v>0</v>
      </c>
      <c r="BC23" s="9">
        <v>0</v>
      </c>
      <c r="BD23" s="9">
        <v>1.1682048640091338E-2</v>
      </c>
      <c r="BE23" s="9">
        <v>0</v>
      </c>
      <c r="BF23" s="9">
        <v>9.6994364723675432E-3</v>
      </c>
      <c r="BG23" s="9">
        <v>0</v>
      </c>
      <c r="BH23" s="9">
        <v>0</v>
      </c>
      <c r="BI23" s="9">
        <v>0</v>
      </c>
      <c r="BJ23" s="9">
        <v>0</v>
      </c>
      <c r="BK23" s="9">
        <v>0</v>
      </c>
      <c r="BL23" s="9">
        <v>0</v>
      </c>
      <c r="BM23" s="9">
        <v>0</v>
      </c>
      <c r="BN23" s="9">
        <v>3.4439936467569522E-2</v>
      </c>
      <c r="BO23" s="9">
        <v>1.5907357002966676E-2</v>
      </c>
      <c r="BP23" s="9">
        <v>8.5901675275845829E-3</v>
      </c>
      <c r="BQ23" s="9">
        <v>0</v>
      </c>
      <c r="BR23" s="9">
        <v>9.2835125878114044E-3</v>
      </c>
      <c r="BS23" s="9">
        <v>0</v>
      </c>
      <c r="BT23" s="9">
        <v>4.9817235749838812E-3</v>
      </c>
      <c r="BU23" s="9">
        <v>0</v>
      </c>
      <c r="BV23" s="9">
        <v>2.9213193976862638E-2</v>
      </c>
      <c r="BW23" s="9">
        <v>1.2763555481549869E-2</v>
      </c>
      <c r="BX23" s="9">
        <v>0</v>
      </c>
      <c r="BY23" s="9">
        <v>0</v>
      </c>
      <c r="BZ23" s="9">
        <v>0</v>
      </c>
      <c r="CA23" s="9">
        <v>7.4122035089151078E-2</v>
      </c>
      <c r="CB23" s="9">
        <v>0</v>
      </c>
      <c r="CC23" s="9">
        <v>4.6173828441401525E-3</v>
      </c>
      <c r="CD23" s="9">
        <v>3.9683996171849395E-2</v>
      </c>
      <c r="CE23" s="9">
        <v>4.5553948838459365E-3</v>
      </c>
      <c r="CF23" s="9">
        <v>6.8368471077424359E-2</v>
      </c>
      <c r="CG23" s="9">
        <v>0</v>
      </c>
      <c r="CH23" s="9">
        <v>0</v>
      </c>
      <c r="CI23" s="9">
        <v>1.3479466124884387E-2</v>
      </c>
      <c r="CJ23" s="9">
        <v>5.8852121869119919E-3</v>
      </c>
      <c r="CK23" s="9">
        <v>8.8473352470103527E-3</v>
      </c>
      <c r="CL23" s="9">
        <v>7.5911476723665204E-3</v>
      </c>
      <c r="CM23" s="9">
        <v>0</v>
      </c>
      <c r="CN23" s="9">
        <v>5.8627172407344505E-3</v>
      </c>
      <c r="CO23" s="9">
        <v>7.1884548661624746E-3</v>
      </c>
      <c r="CP23" s="9">
        <v>0</v>
      </c>
      <c r="CQ23" s="9">
        <v>0</v>
      </c>
      <c r="CR23" s="9">
        <v>0</v>
      </c>
      <c r="CS23" s="9">
        <v>0</v>
      </c>
      <c r="CT23" s="9">
        <v>9.7788974853650051E-3</v>
      </c>
      <c r="CU23" s="9">
        <v>0</v>
      </c>
      <c r="CV23" s="9">
        <v>0</v>
      </c>
      <c r="CW23" s="9">
        <v>0</v>
      </c>
      <c r="CX23" s="9">
        <v>0</v>
      </c>
      <c r="CY23" s="9">
        <v>9.837541803299649E-3</v>
      </c>
      <c r="CZ23" s="9">
        <v>0</v>
      </c>
      <c r="DA23" s="9">
        <v>0</v>
      </c>
      <c r="DB23" s="9">
        <v>0</v>
      </c>
      <c r="DC23" s="9">
        <v>9.7702505079043499E-3</v>
      </c>
      <c r="DD23" s="9">
        <v>0</v>
      </c>
      <c r="DE23" s="9">
        <v>0</v>
      </c>
      <c r="DF23" s="9">
        <v>1.4208239663595888E-2</v>
      </c>
      <c r="DG23" s="9">
        <v>0</v>
      </c>
    </row>
    <row r="24" spans="1:111" x14ac:dyDescent="0.35">
      <c r="A24" s="7"/>
      <c r="B24" s="8">
        <v>1</v>
      </c>
      <c r="C24" s="8">
        <v>0</v>
      </c>
      <c r="D24" s="8">
        <v>0</v>
      </c>
      <c r="E24" s="8">
        <v>0</v>
      </c>
      <c r="F24" s="8">
        <v>0</v>
      </c>
      <c r="G24" s="8">
        <v>0</v>
      </c>
      <c r="H24" s="8">
        <v>0</v>
      </c>
      <c r="I24" s="8">
        <v>0</v>
      </c>
      <c r="J24" s="8">
        <v>0</v>
      </c>
      <c r="K24" s="8">
        <v>0</v>
      </c>
      <c r="L24" s="8">
        <v>0</v>
      </c>
      <c r="M24" s="8">
        <v>0</v>
      </c>
      <c r="N24" s="8">
        <v>0</v>
      </c>
      <c r="O24" s="8">
        <v>0</v>
      </c>
      <c r="P24" s="8">
        <v>1</v>
      </c>
      <c r="Q24" s="8">
        <v>0</v>
      </c>
      <c r="R24" s="8">
        <v>0</v>
      </c>
      <c r="S24" s="8">
        <v>0</v>
      </c>
      <c r="T24" s="8">
        <v>0</v>
      </c>
      <c r="U24" s="8">
        <v>0</v>
      </c>
      <c r="V24" s="8">
        <v>0</v>
      </c>
      <c r="W24" s="8">
        <v>1</v>
      </c>
      <c r="X24" s="8">
        <v>0</v>
      </c>
      <c r="Y24" s="8">
        <v>0</v>
      </c>
      <c r="Z24" s="8">
        <v>0</v>
      </c>
      <c r="AA24" s="8">
        <v>0</v>
      </c>
      <c r="AB24" s="8">
        <v>0</v>
      </c>
      <c r="AC24" s="8">
        <v>0</v>
      </c>
      <c r="AD24" s="8">
        <v>0</v>
      </c>
      <c r="AE24" s="8">
        <v>0</v>
      </c>
      <c r="AF24" s="8">
        <v>0</v>
      </c>
      <c r="AG24" s="8">
        <v>0</v>
      </c>
      <c r="AH24" s="8">
        <v>0</v>
      </c>
      <c r="AI24" s="8">
        <v>1</v>
      </c>
      <c r="AJ24" s="8">
        <v>0</v>
      </c>
      <c r="AK24" s="8">
        <v>0</v>
      </c>
      <c r="AL24" s="8">
        <v>1</v>
      </c>
      <c r="AM24" s="8">
        <v>0</v>
      </c>
      <c r="AN24" s="8">
        <v>0</v>
      </c>
      <c r="AO24" s="8">
        <v>0</v>
      </c>
      <c r="AP24" s="8">
        <v>1</v>
      </c>
      <c r="AQ24" s="8">
        <v>0</v>
      </c>
      <c r="AR24" s="8">
        <v>0</v>
      </c>
      <c r="AS24" s="8">
        <v>0</v>
      </c>
      <c r="AT24" s="8">
        <v>0</v>
      </c>
      <c r="AU24" s="8">
        <v>0</v>
      </c>
      <c r="AV24" s="8">
        <v>0</v>
      </c>
      <c r="AW24" s="8">
        <v>0</v>
      </c>
      <c r="AX24" s="8">
        <v>1</v>
      </c>
      <c r="AY24" s="8">
        <v>0</v>
      </c>
      <c r="AZ24" s="8">
        <v>0</v>
      </c>
      <c r="BA24" s="8">
        <v>0</v>
      </c>
      <c r="BB24" s="8">
        <v>0</v>
      </c>
      <c r="BC24" s="8">
        <v>0</v>
      </c>
      <c r="BD24" s="8">
        <v>1</v>
      </c>
      <c r="BE24" s="8">
        <v>0</v>
      </c>
      <c r="BF24" s="8">
        <v>1</v>
      </c>
      <c r="BG24" s="8">
        <v>0</v>
      </c>
      <c r="BH24" s="8">
        <v>0</v>
      </c>
      <c r="BI24" s="8">
        <v>0</v>
      </c>
      <c r="BJ24" s="8">
        <v>0</v>
      </c>
      <c r="BK24" s="8">
        <v>0</v>
      </c>
      <c r="BL24" s="8">
        <v>0</v>
      </c>
      <c r="BM24" s="8">
        <v>0</v>
      </c>
      <c r="BN24" s="8">
        <v>0</v>
      </c>
      <c r="BO24" s="8">
        <v>0</v>
      </c>
      <c r="BP24" s="8">
        <v>1</v>
      </c>
      <c r="BQ24" s="8">
        <v>0</v>
      </c>
      <c r="BR24" s="8">
        <v>1</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1</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10" t="s">
        <v>953</v>
      </c>
      <c r="AY25" s="6"/>
      <c r="AZ25" s="6"/>
      <c r="BA25" s="10" t="s">
        <v>459</v>
      </c>
      <c r="BB25" s="6"/>
      <c r="BC25" s="6"/>
      <c r="BD25" s="6"/>
      <c r="BE25" s="6"/>
      <c r="BF25" s="6"/>
      <c r="BG25" s="6"/>
      <c r="BH25" s="6"/>
      <c r="BI25" s="6"/>
      <c r="BJ25" s="10" t="s">
        <v>564</v>
      </c>
      <c r="BK25" s="6"/>
      <c r="BL25" s="6"/>
      <c r="BM25" s="6"/>
      <c r="BN25" s="10" t="s">
        <v>565</v>
      </c>
      <c r="BO25" s="6"/>
      <c r="BP25" s="6"/>
      <c r="BQ25" s="6"/>
      <c r="BR25" s="6"/>
      <c r="BS25" s="6"/>
      <c r="BT25" s="6"/>
      <c r="BU25" s="6"/>
      <c r="BV25" s="6"/>
      <c r="BW25" s="6"/>
      <c r="BX25" s="10" t="s">
        <v>489</v>
      </c>
      <c r="BY25" s="10" t="s">
        <v>489</v>
      </c>
      <c r="BZ25" s="6"/>
      <c r="CA25" s="10" t="s">
        <v>1091</v>
      </c>
      <c r="CB25" s="6"/>
      <c r="CC25" s="10" t="s">
        <v>489</v>
      </c>
      <c r="CD25" s="6"/>
      <c r="CE25" s="10" t="s">
        <v>779</v>
      </c>
      <c r="CF25" s="10" t="s">
        <v>647</v>
      </c>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1486</v>
      </c>
      <c r="B26" s="9">
        <v>0.47748943277949979</v>
      </c>
      <c r="C26" s="9">
        <v>0.47962097174708718</v>
      </c>
      <c r="D26" s="9">
        <v>0.46402234353734895</v>
      </c>
      <c r="E26" s="9">
        <v>0.71422045615057794</v>
      </c>
      <c r="F26" s="9">
        <v>0.50040089643751196</v>
      </c>
      <c r="G26" s="9">
        <v>0.48376255885000952</v>
      </c>
      <c r="H26" s="9">
        <v>0.57536949603789056</v>
      </c>
      <c r="I26" s="9">
        <v>0.54770041585530327</v>
      </c>
      <c r="J26" s="9">
        <v>0.26279690459940908</v>
      </c>
      <c r="K26" s="9">
        <v>0</v>
      </c>
      <c r="L26" s="9">
        <v>0</v>
      </c>
      <c r="M26" s="9">
        <v>0.60346500075963649</v>
      </c>
      <c r="N26" s="9">
        <v>0.53844494676696497</v>
      </c>
      <c r="O26" s="9">
        <v>0.22009775989310995</v>
      </c>
      <c r="P26" s="9">
        <v>0.45165335755175612</v>
      </c>
      <c r="Q26" s="9">
        <v>0.80958251542890136</v>
      </c>
      <c r="R26" s="9">
        <v>0.80798920559052856</v>
      </c>
      <c r="S26" s="9">
        <v>0.56651935021734634</v>
      </c>
      <c r="T26" s="9">
        <v>0</v>
      </c>
      <c r="U26" s="9">
        <v>0.65879820167904302</v>
      </c>
      <c r="V26" s="9">
        <v>0</v>
      </c>
      <c r="W26" s="9">
        <v>0.47748943277949979</v>
      </c>
      <c r="X26" s="9">
        <v>0</v>
      </c>
      <c r="Y26" s="9">
        <v>0</v>
      </c>
      <c r="Z26" s="9">
        <v>0</v>
      </c>
      <c r="AA26" s="9">
        <v>0</v>
      </c>
      <c r="AB26" s="9">
        <v>0</v>
      </c>
      <c r="AC26" s="9">
        <v>0</v>
      </c>
      <c r="AD26" s="9">
        <v>0</v>
      </c>
      <c r="AE26" s="9">
        <v>0</v>
      </c>
      <c r="AF26" s="9">
        <v>0</v>
      </c>
      <c r="AG26" s="9">
        <v>0</v>
      </c>
      <c r="AH26" s="9">
        <v>0</v>
      </c>
      <c r="AI26" s="9">
        <v>0.48464807168367735</v>
      </c>
      <c r="AJ26" s="9">
        <v>0.25857828293526858</v>
      </c>
      <c r="AK26" s="9">
        <v>0.59100205606285139</v>
      </c>
      <c r="AL26" s="9">
        <v>0.42735764063104248</v>
      </c>
      <c r="AM26" s="9">
        <v>0.61753473550671822</v>
      </c>
      <c r="AN26" s="9">
        <v>0.52815066803308752</v>
      </c>
      <c r="AO26" s="9">
        <v>0.69539887983782156</v>
      </c>
      <c r="AP26" s="9">
        <v>0.43891475410663366</v>
      </c>
      <c r="AQ26" s="9">
        <v>0.39090632631748201</v>
      </c>
      <c r="AR26" s="9">
        <v>0.64459389454160931</v>
      </c>
      <c r="AS26" s="9">
        <v>0.73485097861843451</v>
      </c>
      <c r="AT26" s="9">
        <v>0.62321474770841012</v>
      </c>
      <c r="AU26" s="9">
        <v>0.40802420793653743</v>
      </c>
      <c r="AV26" s="9">
        <v>0.50466663306268378</v>
      </c>
      <c r="AW26" s="9">
        <v>0.25602481213604816</v>
      </c>
      <c r="AX26" s="9">
        <v>0.1950164094284812</v>
      </c>
      <c r="AY26" s="9">
        <v>0.39518931875892382</v>
      </c>
      <c r="AZ26" s="9">
        <v>0.73698115378397688</v>
      </c>
      <c r="BA26" s="9">
        <v>0.61469671921507041</v>
      </c>
      <c r="BB26" s="9">
        <v>1</v>
      </c>
      <c r="BC26" s="9">
        <v>0.66274614825057787</v>
      </c>
      <c r="BD26" s="9">
        <v>0.39579358567728773</v>
      </c>
      <c r="BE26" s="9">
        <v>0.21768235426748744</v>
      </c>
      <c r="BF26" s="9">
        <v>0.39932392525825511</v>
      </c>
      <c r="BG26" s="9">
        <v>0.94534731716419573</v>
      </c>
      <c r="BH26" s="9">
        <v>1</v>
      </c>
      <c r="BI26" s="9">
        <v>0</v>
      </c>
      <c r="BJ26" s="9">
        <v>0.49300702775240718</v>
      </c>
      <c r="BK26" s="9">
        <v>0.45341073787965736</v>
      </c>
      <c r="BL26" s="9">
        <v>0.59040957197407262</v>
      </c>
      <c r="BM26" s="9">
        <v>0.68969939415347314</v>
      </c>
      <c r="BN26" s="9">
        <v>0.73054090549515527</v>
      </c>
      <c r="BO26" s="9">
        <v>0.2713484923832748</v>
      </c>
      <c r="BP26" s="9">
        <v>0.46780001066433391</v>
      </c>
      <c r="BQ26" s="9">
        <v>0.87275963992180006</v>
      </c>
      <c r="BR26" s="9">
        <v>0.44288082480506719</v>
      </c>
      <c r="BS26" s="9">
        <v>0.74766309065739334</v>
      </c>
      <c r="BT26" s="9">
        <v>0.46783365946931998</v>
      </c>
      <c r="BU26" s="9">
        <v>0.50551959092934162</v>
      </c>
      <c r="BV26" s="9">
        <v>0.54145681918990651</v>
      </c>
      <c r="BW26" s="9">
        <v>0.36495890626713534</v>
      </c>
      <c r="BX26" s="9">
        <v>0.49696317985901672</v>
      </c>
      <c r="BY26" s="9">
        <v>0.60409486599502327</v>
      </c>
      <c r="BZ26" s="9">
        <v>0.58144323466038228</v>
      </c>
      <c r="CA26" s="9">
        <v>0.42193282201874682</v>
      </c>
      <c r="CB26" s="9">
        <v>0.50307676384725153</v>
      </c>
      <c r="CC26" s="9">
        <v>0.47483284597711334</v>
      </c>
      <c r="CD26" s="9">
        <v>0.49604338565424932</v>
      </c>
      <c r="CE26" s="9">
        <v>0.46311011789925066</v>
      </c>
      <c r="CF26" s="9">
        <v>0.54001533744984842</v>
      </c>
      <c r="CG26" s="9">
        <v>1</v>
      </c>
      <c r="CH26" s="9">
        <v>0.50366517300466829</v>
      </c>
      <c r="CI26" s="9">
        <v>0.52521310941656607</v>
      </c>
      <c r="CJ26" s="9">
        <v>0.45689069268609644</v>
      </c>
      <c r="CK26" s="9">
        <v>0.60532927590296981</v>
      </c>
      <c r="CL26" s="9">
        <v>0.36653520493807407</v>
      </c>
      <c r="CM26" s="9">
        <v>0.48543797328916233</v>
      </c>
      <c r="CN26" s="9">
        <v>0.4713242527040245</v>
      </c>
      <c r="CO26" s="9">
        <v>0.46693700103124902</v>
      </c>
      <c r="CP26" s="9">
        <v>0.4890129773311746</v>
      </c>
      <c r="CQ26" s="9">
        <v>0.49920301771587028</v>
      </c>
      <c r="CR26" s="9">
        <v>1.0000000000000002</v>
      </c>
      <c r="CS26" s="9">
        <v>0</v>
      </c>
      <c r="CT26" s="9">
        <v>0.51558232738983467</v>
      </c>
      <c r="CU26" s="9">
        <v>0.38283435781494868</v>
      </c>
      <c r="CV26" s="9">
        <v>0.45076430017923452</v>
      </c>
      <c r="CW26" s="9">
        <v>0.59910932633956715</v>
      </c>
      <c r="CX26" s="9">
        <v>0.5821203810967116</v>
      </c>
      <c r="CY26" s="9">
        <v>0.41339808043016718</v>
      </c>
      <c r="CZ26" s="9">
        <v>9.7035932436564817E-2</v>
      </c>
      <c r="DA26" s="9">
        <v>0</v>
      </c>
      <c r="DB26" s="9">
        <v>0.51129562522965499</v>
      </c>
      <c r="DC26" s="9">
        <v>0.42000759329504106</v>
      </c>
      <c r="DD26" s="9">
        <v>0.66087301017890643</v>
      </c>
      <c r="DE26" s="9">
        <v>0.54621056460185191</v>
      </c>
      <c r="DF26" s="9">
        <v>0.39636431702421832</v>
      </c>
      <c r="DG26" s="9">
        <v>0.58934244314855722</v>
      </c>
    </row>
    <row r="27" spans="1:111" x14ac:dyDescent="0.35">
      <c r="A27" s="7"/>
      <c r="B27" s="8">
        <v>45</v>
      </c>
      <c r="C27" s="8">
        <v>23</v>
      </c>
      <c r="D27" s="8">
        <v>21</v>
      </c>
      <c r="E27" s="8">
        <v>10</v>
      </c>
      <c r="F27" s="8">
        <v>7</v>
      </c>
      <c r="G27" s="8">
        <v>6</v>
      </c>
      <c r="H27" s="8">
        <v>9</v>
      </c>
      <c r="I27" s="8">
        <v>8</v>
      </c>
      <c r="J27" s="8">
        <v>5</v>
      </c>
      <c r="K27" s="8">
        <v>0</v>
      </c>
      <c r="L27" s="8">
        <v>0</v>
      </c>
      <c r="M27" s="8">
        <v>17</v>
      </c>
      <c r="N27" s="8">
        <v>23</v>
      </c>
      <c r="O27" s="8">
        <v>5</v>
      </c>
      <c r="P27" s="8">
        <v>38</v>
      </c>
      <c r="Q27" s="8">
        <v>2</v>
      </c>
      <c r="R27" s="8">
        <v>1</v>
      </c>
      <c r="S27" s="8">
        <v>3</v>
      </c>
      <c r="T27" s="8">
        <v>0</v>
      </c>
      <c r="U27" s="8">
        <v>6</v>
      </c>
      <c r="V27" s="8">
        <v>0</v>
      </c>
      <c r="W27" s="8">
        <v>45</v>
      </c>
      <c r="X27" s="8">
        <v>0</v>
      </c>
      <c r="Y27" s="8">
        <v>0</v>
      </c>
      <c r="Z27" s="8">
        <v>0</v>
      </c>
      <c r="AA27" s="8">
        <v>0</v>
      </c>
      <c r="AB27" s="8">
        <v>0</v>
      </c>
      <c r="AC27" s="8">
        <v>0</v>
      </c>
      <c r="AD27" s="8">
        <v>0</v>
      </c>
      <c r="AE27" s="8">
        <v>0</v>
      </c>
      <c r="AF27" s="8">
        <v>0</v>
      </c>
      <c r="AG27" s="8">
        <v>0</v>
      </c>
      <c r="AH27" s="8">
        <v>0</v>
      </c>
      <c r="AI27" s="8">
        <v>44</v>
      </c>
      <c r="AJ27" s="8">
        <v>1</v>
      </c>
      <c r="AK27" s="8">
        <v>17</v>
      </c>
      <c r="AL27" s="8">
        <v>27</v>
      </c>
      <c r="AM27" s="8">
        <v>12</v>
      </c>
      <c r="AN27" s="8">
        <v>5</v>
      </c>
      <c r="AO27" s="8">
        <v>10</v>
      </c>
      <c r="AP27" s="8">
        <v>35</v>
      </c>
      <c r="AQ27" s="8">
        <v>24</v>
      </c>
      <c r="AR27" s="8">
        <v>18</v>
      </c>
      <c r="AS27" s="8">
        <v>15</v>
      </c>
      <c r="AT27" s="8">
        <v>7</v>
      </c>
      <c r="AU27" s="8">
        <v>6</v>
      </c>
      <c r="AV27" s="8">
        <v>9</v>
      </c>
      <c r="AW27" s="8">
        <v>6</v>
      </c>
      <c r="AX27" s="8">
        <v>6</v>
      </c>
      <c r="AY27" s="8">
        <v>11</v>
      </c>
      <c r="AZ27" s="8">
        <v>22</v>
      </c>
      <c r="BA27" s="8">
        <v>39</v>
      </c>
      <c r="BB27" s="8">
        <v>6</v>
      </c>
      <c r="BC27" s="8">
        <v>18</v>
      </c>
      <c r="BD27" s="8">
        <v>26</v>
      </c>
      <c r="BE27" s="8">
        <v>12</v>
      </c>
      <c r="BF27" s="8">
        <v>32</v>
      </c>
      <c r="BG27" s="8">
        <v>13</v>
      </c>
      <c r="BH27" s="8">
        <v>45</v>
      </c>
      <c r="BI27" s="8">
        <v>0</v>
      </c>
      <c r="BJ27" s="8">
        <v>26</v>
      </c>
      <c r="BK27" s="8">
        <v>16</v>
      </c>
      <c r="BL27" s="8">
        <v>7</v>
      </c>
      <c r="BM27" s="8">
        <v>4</v>
      </c>
      <c r="BN27" s="8">
        <v>8</v>
      </c>
      <c r="BO27" s="8">
        <v>7</v>
      </c>
      <c r="BP27" s="8">
        <v>42</v>
      </c>
      <c r="BQ27" s="8">
        <v>3</v>
      </c>
      <c r="BR27" s="8">
        <v>37</v>
      </c>
      <c r="BS27" s="8">
        <v>8</v>
      </c>
      <c r="BT27" s="8">
        <v>36</v>
      </c>
      <c r="BU27" s="8">
        <v>9</v>
      </c>
      <c r="BV27" s="8">
        <v>7</v>
      </c>
      <c r="BW27" s="8">
        <v>11</v>
      </c>
      <c r="BX27" s="8">
        <v>16</v>
      </c>
      <c r="BY27" s="8">
        <v>12</v>
      </c>
      <c r="BZ27" s="8">
        <v>3</v>
      </c>
      <c r="CA27" s="8">
        <v>2</v>
      </c>
      <c r="CB27" s="8">
        <v>1</v>
      </c>
      <c r="CC27" s="8">
        <v>39</v>
      </c>
      <c r="CD27" s="8">
        <v>5</v>
      </c>
      <c r="CE27" s="8">
        <v>39</v>
      </c>
      <c r="CF27" s="8">
        <v>3</v>
      </c>
      <c r="CG27" s="8">
        <v>1</v>
      </c>
      <c r="CH27" s="8">
        <v>0</v>
      </c>
      <c r="CI27" s="8">
        <v>15</v>
      </c>
      <c r="CJ27" s="8">
        <v>30</v>
      </c>
      <c r="CK27" s="8">
        <v>27</v>
      </c>
      <c r="CL27" s="8">
        <v>18</v>
      </c>
      <c r="CM27" s="8">
        <v>8</v>
      </c>
      <c r="CN27" s="8">
        <v>31</v>
      </c>
      <c r="CO27" s="8">
        <v>25</v>
      </c>
      <c r="CP27" s="8">
        <v>15</v>
      </c>
      <c r="CQ27" s="8">
        <v>0</v>
      </c>
      <c r="CR27" s="8">
        <v>0</v>
      </c>
      <c r="CS27" s="8">
        <v>0</v>
      </c>
      <c r="CT27" s="8">
        <v>20</v>
      </c>
      <c r="CU27" s="8">
        <v>3</v>
      </c>
      <c r="CV27" s="8">
        <v>14</v>
      </c>
      <c r="CW27" s="8">
        <v>1</v>
      </c>
      <c r="CX27" s="8">
        <v>21</v>
      </c>
      <c r="CY27" s="8">
        <v>16</v>
      </c>
      <c r="CZ27" s="8">
        <v>0</v>
      </c>
      <c r="DA27" s="8">
        <v>0</v>
      </c>
      <c r="DB27" s="8">
        <v>24</v>
      </c>
      <c r="DC27" s="8">
        <v>17</v>
      </c>
      <c r="DD27" s="8">
        <v>8</v>
      </c>
      <c r="DE27" s="8">
        <v>11</v>
      </c>
      <c r="DF27" s="8">
        <v>21</v>
      </c>
      <c r="DG27" s="8">
        <v>19</v>
      </c>
    </row>
    <row r="28" spans="1:111" x14ac:dyDescent="0.35">
      <c r="A28" s="7"/>
      <c r="B28" s="6"/>
      <c r="C28" s="6"/>
      <c r="D28" s="6"/>
      <c r="E28" s="10" t="s">
        <v>1487</v>
      </c>
      <c r="F28" s="10" t="s">
        <v>723</v>
      </c>
      <c r="G28" s="10" t="s">
        <v>1488</v>
      </c>
      <c r="H28" s="10" t="s">
        <v>723</v>
      </c>
      <c r="I28" s="10" t="s">
        <v>723</v>
      </c>
      <c r="J28" s="10" t="s">
        <v>807</v>
      </c>
      <c r="K28" s="10" t="s">
        <v>807</v>
      </c>
      <c r="L28" s="6"/>
      <c r="M28" s="10" t="s">
        <v>723</v>
      </c>
      <c r="N28" s="10" t="s">
        <v>723</v>
      </c>
      <c r="O28" s="10" t="s">
        <v>807</v>
      </c>
      <c r="P28" s="10" t="s">
        <v>1108</v>
      </c>
      <c r="Q28" s="6"/>
      <c r="R28" s="6"/>
      <c r="S28" s="6"/>
      <c r="T28" s="6"/>
      <c r="U28" s="10" t="s">
        <v>419</v>
      </c>
      <c r="V28" s="6"/>
      <c r="W28" s="6"/>
      <c r="X28" s="6"/>
      <c r="Y28" s="6"/>
      <c r="Z28" s="6"/>
      <c r="AA28" s="6"/>
      <c r="AB28" s="6"/>
      <c r="AC28" s="6"/>
      <c r="AD28" s="6"/>
      <c r="AE28" s="6"/>
      <c r="AF28" s="6"/>
      <c r="AG28" s="6"/>
      <c r="AH28" s="6"/>
      <c r="AI28" s="6"/>
      <c r="AJ28" s="6"/>
      <c r="AK28" s="10" t="s">
        <v>712</v>
      </c>
      <c r="AL28" s="10" t="s">
        <v>713</v>
      </c>
      <c r="AM28" s="6"/>
      <c r="AN28" s="6"/>
      <c r="AO28" s="10" t="s">
        <v>405</v>
      </c>
      <c r="AP28" s="10" t="s">
        <v>406</v>
      </c>
      <c r="AQ28" s="10" t="s">
        <v>420</v>
      </c>
      <c r="AR28" s="10" t="s">
        <v>421</v>
      </c>
      <c r="AS28" s="10" t="s">
        <v>422</v>
      </c>
      <c r="AT28" s="10" t="s">
        <v>613</v>
      </c>
      <c r="AU28" s="10" t="s">
        <v>423</v>
      </c>
      <c r="AV28" s="10" t="s">
        <v>1281</v>
      </c>
      <c r="AW28" s="10" t="s">
        <v>1272</v>
      </c>
      <c r="AX28" s="10" t="s">
        <v>680</v>
      </c>
      <c r="AY28" s="10" t="s">
        <v>1221</v>
      </c>
      <c r="AZ28" s="10" t="s">
        <v>1222</v>
      </c>
      <c r="BA28" s="10" t="s">
        <v>1222</v>
      </c>
      <c r="BB28" s="10" t="s">
        <v>563</v>
      </c>
      <c r="BC28" s="10" t="s">
        <v>498</v>
      </c>
      <c r="BD28" s="10" t="s">
        <v>499</v>
      </c>
      <c r="BE28" s="10" t="s">
        <v>1481</v>
      </c>
      <c r="BF28" s="10" t="s">
        <v>1482</v>
      </c>
      <c r="BG28" s="10" t="s">
        <v>410</v>
      </c>
      <c r="BH28" s="10" t="s">
        <v>428</v>
      </c>
      <c r="BI28" s="10" t="s">
        <v>429</v>
      </c>
      <c r="BJ28" s="10" t="s">
        <v>1489</v>
      </c>
      <c r="BK28" s="10" t="s">
        <v>1489</v>
      </c>
      <c r="BL28" s="10" t="s">
        <v>462</v>
      </c>
      <c r="BM28" s="10" t="s">
        <v>462</v>
      </c>
      <c r="BN28" s="10" t="s">
        <v>559</v>
      </c>
      <c r="BO28" s="10" t="s">
        <v>434</v>
      </c>
      <c r="BP28" s="10" t="s">
        <v>435</v>
      </c>
      <c r="BQ28" s="10" t="s">
        <v>436</v>
      </c>
      <c r="BR28" s="10" t="s">
        <v>437</v>
      </c>
      <c r="BS28" s="10" t="s">
        <v>438</v>
      </c>
      <c r="BT28" s="6"/>
      <c r="BU28" s="6"/>
      <c r="BV28" s="6"/>
      <c r="BW28" s="10" t="s">
        <v>607</v>
      </c>
      <c r="BX28" s="6"/>
      <c r="BY28" s="10" t="s">
        <v>490</v>
      </c>
      <c r="BZ28" s="6"/>
      <c r="CA28" s="6"/>
      <c r="CB28" s="6"/>
      <c r="CC28" s="6"/>
      <c r="CD28" s="6"/>
      <c r="CE28" s="6"/>
      <c r="CF28" s="6"/>
      <c r="CG28" s="6"/>
      <c r="CH28" s="6"/>
      <c r="CI28" s="6"/>
      <c r="CJ28" s="6"/>
      <c r="CK28" s="10" t="s">
        <v>445</v>
      </c>
      <c r="CL28" s="10" t="s">
        <v>446</v>
      </c>
      <c r="CM28" s="6"/>
      <c r="CN28" s="6"/>
      <c r="CO28" s="6"/>
      <c r="CP28" s="6"/>
      <c r="CQ28" s="6"/>
      <c r="CR28" s="10" t="s">
        <v>382</v>
      </c>
      <c r="CS28" s="10" t="s">
        <v>392</v>
      </c>
      <c r="CT28" s="6"/>
      <c r="CU28" s="6"/>
      <c r="CV28" s="6"/>
      <c r="CW28" s="6"/>
      <c r="CX28" s="10" t="s">
        <v>864</v>
      </c>
      <c r="CY28" s="10" t="s">
        <v>1490</v>
      </c>
      <c r="CZ28" s="10" t="s">
        <v>720</v>
      </c>
      <c r="DA28" s="6"/>
      <c r="DB28" s="6"/>
      <c r="DC28" s="6"/>
      <c r="DD28" s="10" t="s">
        <v>451</v>
      </c>
      <c r="DE28" s="6"/>
      <c r="DF28" s="10" t="s">
        <v>628</v>
      </c>
      <c r="DG28" s="10" t="s">
        <v>451</v>
      </c>
    </row>
    <row r="30" spans="1:111" x14ac:dyDescent="0.35">
      <c r="A30" s="20"/>
      <c r="B30" s="20" t="s">
        <v>385</v>
      </c>
      <c r="C30" s="20" t="s">
        <v>385</v>
      </c>
      <c r="D30" s="20" t="s">
        <v>385</v>
      </c>
      <c r="E30" s="20" t="s">
        <v>385</v>
      </c>
      <c r="F30" s="20" t="s">
        <v>385</v>
      </c>
      <c r="G30" s="20" t="s">
        <v>385</v>
      </c>
      <c r="H30" s="20" t="s">
        <v>385</v>
      </c>
      <c r="I30" s="20" t="s">
        <v>385</v>
      </c>
      <c r="J30" s="20" t="s">
        <v>385</v>
      </c>
      <c r="K30" s="20" t="s">
        <v>385</v>
      </c>
      <c r="L30" s="20" t="s">
        <v>385</v>
      </c>
      <c r="M30" s="20" t="s">
        <v>385</v>
      </c>
      <c r="N30" s="20" t="s">
        <v>385</v>
      </c>
      <c r="O30" s="20" t="s">
        <v>385</v>
      </c>
      <c r="P30" s="20" t="s">
        <v>385</v>
      </c>
      <c r="Q30" s="20" t="s">
        <v>385</v>
      </c>
      <c r="R30" s="20" t="s">
        <v>385</v>
      </c>
      <c r="S30" s="20" t="s">
        <v>385</v>
      </c>
      <c r="T30" s="20" t="s">
        <v>385</v>
      </c>
      <c r="U30" s="20" t="s">
        <v>385</v>
      </c>
      <c r="V30" s="20" t="s">
        <v>385</v>
      </c>
      <c r="W30" s="20" t="s">
        <v>385</v>
      </c>
      <c r="X30" s="20" t="s">
        <v>385</v>
      </c>
      <c r="Y30" s="20" t="s">
        <v>385</v>
      </c>
      <c r="Z30" s="20" t="s">
        <v>385</v>
      </c>
      <c r="AA30" s="20" t="s">
        <v>385</v>
      </c>
      <c r="AB30" s="20" t="s">
        <v>385</v>
      </c>
      <c r="AC30" s="20" t="s">
        <v>385</v>
      </c>
      <c r="AD30" s="20" t="s">
        <v>385</v>
      </c>
      <c r="AE30" s="20" t="s">
        <v>385</v>
      </c>
      <c r="AF30" s="20" t="s">
        <v>385</v>
      </c>
      <c r="AG30" s="20" t="s">
        <v>385</v>
      </c>
      <c r="AH30" s="20" t="s">
        <v>385</v>
      </c>
      <c r="AI30" s="20" t="s">
        <v>385</v>
      </c>
      <c r="AJ30" s="20" t="s">
        <v>385</v>
      </c>
      <c r="AK30" s="20" t="s">
        <v>385</v>
      </c>
      <c r="AL30" s="20" t="s">
        <v>385</v>
      </c>
      <c r="AM30" s="20" t="s">
        <v>385</v>
      </c>
      <c r="AN30" s="20" t="s">
        <v>385</v>
      </c>
      <c r="AO30" s="20" t="s">
        <v>385</v>
      </c>
      <c r="AP30" s="20" t="s">
        <v>385</v>
      </c>
      <c r="AQ30" s="20" t="s">
        <v>385</v>
      </c>
      <c r="AR30" s="20" t="s">
        <v>385</v>
      </c>
      <c r="AS30" s="20" t="s">
        <v>385</v>
      </c>
      <c r="AT30" s="20" t="s">
        <v>385</v>
      </c>
      <c r="AU30" s="20" t="s">
        <v>385</v>
      </c>
      <c r="AV30" s="20" t="s">
        <v>385</v>
      </c>
      <c r="AW30" s="20" t="s">
        <v>385</v>
      </c>
      <c r="AX30" s="20" t="s">
        <v>385</v>
      </c>
      <c r="AY30" s="20" t="s">
        <v>385</v>
      </c>
      <c r="AZ30" s="20" t="s">
        <v>385</v>
      </c>
      <c r="BA30" s="20" t="s">
        <v>385</v>
      </c>
      <c r="BB30" s="20" t="s">
        <v>385</v>
      </c>
      <c r="BC30" s="20" t="s">
        <v>385</v>
      </c>
      <c r="BD30" s="20" t="s">
        <v>385</v>
      </c>
      <c r="BE30" s="20" t="s">
        <v>385</v>
      </c>
      <c r="BF30" s="20" t="s">
        <v>385</v>
      </c>
      <c r="BG30" s="20" t="s">
        <v>385</v>
      </c>
      <c r="BH30" s="20" t="s">
        <v>385</v>
      </c>
      <c r="BI30" s="20" t="s">
        <v>385</v>
      </c>
      <c r="BJ30" s="20" t="s">
        <v>385</v>
      </c>
      <c r="BK30" s="20" t="s">
        <v>385</v>
      </c>
      <c r="BL30" s="20" t="s">
        <v>385</v>
      </c>
      <c r="BM30" s="20" t="s">
        <v>385</v>
      </c>
      <c r="BN30" s="20" t="s">
        <v>385</v>
      </c>
      <c r="BO30" s="20" t="s">
        <v>385</v>
      </c>
      <c r="BP30" s="20" t="s">
        <v>385</v>
      </c>
      <c r="BQ30" s="20" t="s">
        <v>385</v>
      </c>
      <c r="BR30" s="20" t="s">
        <v>385</v>
      </c>
      <c r="BS30" s="20" t="s">
        <v>385</v>
      </c>
      <c r="BT30" s="20" t="s">
        <v>385</v>
      </c>
      <c r="BU30" s="20" t="s">
        <v>385</v>
      </c>
      <c r="BV30" s="20" t="s">
        <v>385</v>
      </c>
      <c r="BW30" s="20" t="s">
        <v>385</v>
      </c>
      <c r="BX30" s="20" t="s">
        <v>385</v>
      </c>
      <c r="BY30" s="20" t="s">
        <v>385</v>
      </c>
      <c r="BZ30" s="20" t="s">
        <v>385</v>
      </c>
      <c r="CA30" s="20" t="s">
        <v>385</v>
      </c>
      <c r="CB30" s="20" t="s">
        <v>385</v>
      </c>
      <c r="CC30" s="20" t="s">
        <v>385</v>
      </c>
      <c r="CD30" s="20" t="s">
        <v>385</v>
      </c>
      <c r="CE30" s="20" t="s">
        <v>385</v>
      </c>
      <c r="CF30" s="20" t="s">
        <v>385</v>
      </c>
      <c r="CG30" s="20" t="s">
        <v>385</v>
      </c>
      <c r="CH30" s="20" t="s">
        <v>385</v>
      </c>
      <c r="CI30" s="20" t="s">
        <v>385</v>
      </c>
      <c r="CJ30" s="20" t="s">
        <v>385</v>
      </c>
      <c r="CK30" s="20" t="s">
        <v>385</v>
      </c>
      <c r="CL30" s="20" t="s">
        <v>385</v>
      </c>
      <c r="CM30" s="20" t="s">
        <v>385</v>
      </c>
      <c r="CN30" s="20" t="s">
        <v>385</v>
      </c>
      <c r="CO30" s="20" t="s">
        <v>385</v>
      </c>
      <c r="CP30" s="20" t="s">
        <v>385</v>
      </c>
      <c r="CQ30" s="20" t="s">
        <v>385</v>
      </c>
      <c r="CR30" s="20" t="s">
        <v>385</v>
      </c>
      <c r="CS30" s="20" t="s">
        <v>385</v>
      </c>
      <c r="CT30" s="20" t="s">
        <v>385</v>
      </c>
      <c r="CU30" s="20" t="s">
        <v>385</v>
      </c>
      <c r="CV30" s="20" t="s">
        <v>385</v>
      </c>
      <c r="CW30" s="20" t="s">
        <v>385</v>
      </c>
      <c r="CX30" s="20" t="s">
        <v>385</v>
      </c>
      <c r="CY30" s="20" t="s">
        <v>385</v>
      </c>
      <c r="CZ30" s="20" t="s">
        <v>385</v>
      </c>
      <c r="DA30" s="20" t="s">
        <v>385</v>
      </c>
      <c r="DB30" s="20" t="s">
        <v>385</v>
      </c>
      <c r="DC30" s="20" t="s">
        <v>385</v>
      </c>
      <c r="DD30" s="20" t="s">
        <v>385</v>
      </c>
      <c r="DE30" s="20" t="s">
        <v>385</v>
      </c>
      <c r="DF30" s="20" t="s">
        <v>385</v>
      </c>
      <c r="DG30" s="20" t="s">
        <v>385</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G36"/>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661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540</v>
      </c>
      <c r="B11" s="9">
        <v>0.40376053707831583</v>
      </c>
      <c r="C11" s="9">
        <v>0.3531725485095778</v>
      </c>
      <c r="D11" s="9">
        <v>0.44289732285436428</v>
      </c>
      <c r="E11" s="9">
        <v>0.3438490665112135</v>
      </c>
      <c r="F11" s="9">
        <v>0.42576170323127244</v>
      </c>
      <c r="G11" s="9">
        <v>0.30295692965202747</v>
      </c>
      <c r="H11" s="9">
        <v>0.35025964586446379</v>
      </c>
      <c r="I11" s="9">
        <v>0.4283544466080822</v>
      </c>
      <c r="J11" s="9">
        <v>0.53501824979057</v>
      </c>
      <c r="K11" s="9">
        <v>0.3007992296086005</v>
      </c>
      <c r="L11" s="9">
        <v>0</v>
      </c>
      <c r="M11" s="9">
        <v>0.38627863373311366</v>
      </c>
      <c r="N11" s="9">
        <v>0.36315466639953842</v>
      </c>
      <c r="O11" s="9">
        <v>0.49696242926649548</v>
      </c>
      <c r="P11" s="9">
        <v>0.41374474723486965</v>
      </c>
      <c r="Q11" s="9">
        <v>0.20450658602496494</v>
      </c>
      <c r="R11" s="9">
        <v>0.19994281142352416</v>
      </c>
      <c r="S11" s="9">
        <v>0.43930772846565075</v>
      </c>
      <c r="T11" s="9">
        <v>0</v>
      </c>
      <c r="U11" s="9">
        <v>0.34902239247999256</v>
      </c>
      <c r="V11" s="9">
        <v>0</v>
      </c>
      <c r="W11" s="9">
        <v>0.40376053707831583</v>
      </c>
      <c r="X11" s="9">
        <v>0</v>
      </c>
      <c r="Y11" s="9">
        <v>0</v>
      </c>
      <c r="Z11" s="9">
        <v>0</v>
      </c>
      <c r="AA11" s="9">
        <v>0</v>
      </c>
      <c r="AB11" s="9">
        <v>0</v>
      </c>
      <c r="AC11" s="9">
        <v>0</v>
      </c>
      <c r="AD11" s="9">
        <v>0</v>
      </c>
      <c r="AE11" s="9">
        <v>0</v>
      </c>
      <c r="AF11" s="9">
        <v>0</v>
      </c>
      <c r="AG11" s="9">
        <v>0</v>
      </c>
      <c r="AH11" s="9">
        <v>0</v>
      </c>
      <c r="AI11" s="9">
        <v>0.40432463630856863</v>
      </c>
      <c r="AJ11" s="9">
        <v>0.38651038481140598</v>
      </c>
      <c r="AK11" s="9">
        <v>0.40982871609142796</v>
      </c>
      <c r="AL11" s="9">
        <v>0.4020570728561208</v>
      </c>
      <c r="AM11" s="9">
        <v>0.36542826486207203</v>
      </c>
      <c r="AN11" s="9">
        <v>0.46823068171575116</v>
      </c>
      <c r="AO11" s="9">
        <v>0.34432985575570091</v>
      </c>
      <c r="AP11" s="9">
        <v>0.41665688948330931</v>
      </c>
      <c r="AQ11" s="9">
        <v>0.4242589350418981</v>
      </c>
      <c r="AR11" s="9">
        <v>0.36704119121837564</v>
      </c>
      <c r="AS11" s="9">
        <v>0.39747412837200785</v>
      </c>
      <c r="AT11" s="9">
        <v>0.49363314648234707</v>
      </c>
      <c r="AU11" s="9">
        <v>0.38228069400088399</v>
      </c>
      <c r="AV11" s="9">
        <v>0.4024011339198123</v>
      </c>
      <c r="AW11" s="9">
        <v>0.40803992194187994</v>
      </c>
      <c r="AX11" s="9">
        <v>0.39899665681309721</v>
      </c>
      <c r="AY11" s="9">
        <v>0.4678774124578392</v>
      </c>
      <c r="AZ11" s="9">
        <v>0.35490229522954087</v>
      </c>
      <c r="BA11" s="9">
        <v>0.40607452471628752</v>
      </c>
      <c r="BB11" s="9">
        <v>0.38173231355039783</v>
      </c>
      <c r="BC11" s="9">
        <v>0.38950943509903113</v>
      </c>
      <c r="BD11" s="9">
        <v>0.40734697245454954</v>
      </c>
      <c r="BE11" s="9">
        <v>0.43081378431887507</v>
      </c>
      <c r="BF11" s="9">
        <v>0.40054672352219489</v>
      </c>
      <c r="BG11" s="9">
        <v>0.4167411184929401</v>
      </c>
      <c r="BH11" s="9">
        <v>0.35307928085921281</v>
      </c>
      <c r="BI11" s="9">
        <v>0.45722840831438588</v>
      </c>
      <c r="BJ11" s="9">
        <v>0.3715923729819231</v>
      </c>
      <c r="BK11" s="9">
        <v>0.34198637547688349</v>
      </c>
      <c r="BL11" s="9">
        <v>0.4075655435796382</v>
      </c>
      <c r="BM11" s="9">
        <v>0.31030060584652674</v>
      </c>
      <c r="BN11" s="9">
        <v>0.33926253037270926</v>
      </c>
      <c r="BO11" s="9">
        <v>0.52817309531375967</v>
      </c>
      <c r="BP11" s="9">
        <v>0.41150723078143353</v>
      </c>
      <c r="BQ11" s="9">
        <v>0.25084504078673253</v>
      </c>
      <c r="BR11" s="9">
        <v>0.45851927166186862</v>
      </c>
      <c r="BS11" s="9">
        <v>0</v>
      </c>
      <c r="BT11" s="9">
        <v>0.46000639708895291</v>
      </c>
      <c r="BU11" s="9">
        <v>0.40690335662885524</v>
      </c>
      <c r="BV11" s="9">
        <v>0.1753211235602658</v>
      </c>
      <c r="BW11" s="9">
        <v>0.66480692476092085</v>
      </c>
      <c r="BX11" s="9">
        <v>0.38816781787447141</v>
      </c>
      <c r="BY11" s="9">
        <v>0.22673051792438098</v>
      </c>
      <c r="BZ11" s="9">
        <v>8.2544562379119862E-2</v>
      </c>
      <c r="CA11" s="9">
        <v>0</v>
      </c>
      <c r="CB11" s="9">
        <v>0.24873380102151132</v>
      </c>
      <c r="CC11" s="9">
        <v>0.44963278372909798</v>
      </c>
      <c r="CD11" s="9">
        <v>3.8351252069707881E-2</v>
      </c>
      <c r="CE11" s="9">
        <v>0.40284705761656459</v>
      </c>
      <c r="CF11" s="9">
        <v>0.53371815789391963</v>
      </c>
      <c r="CG11" s="9">
        <v>0.51384553423931467</v>
      </c>
      <c r="CH11" s="9">
        <v>0.50366517300466829</v>
      </c>
      <c r="CI11" s="9">
        <v>0.44721606779561457</v>
      </c>
      <c r="CJ11" s="9">
        <v>0.38500403619775853</v>
      </c>
      <c r="CK11" s="9">
        <v>0.26426816098059791</v>
      </c>
      <c r="CL11" s="9">
        <v>0.52482818313870772</v>
      </c>
      <c r="CM11" s="9">
        <v>0.41798730506871123</v>
      </c>
      <c r="CN11" s="9">
        <v>0.46184175684808992</v>
      </c>
      <c r="CO11" s="9">
        <v>0.48666194206062491</v>
      </c>
      <c r="CP11" s="9">
        <v>0.38313219605654714</v>
      </c>
      <c r="CQ11" s="9">
        <v>1</v>
      </c>
      <c r="CR11" s="9">
        <v>0</v>
      </c>
      <c r="CS11" s="9">
        <v>0</v>
      </c>
      <c r="CT11" s="9">
        <v>0.42538647014553532</v>
      </c>
      <c r="CU11" s="9">
        <v>0.33437427629658723</v>
      </c>
      <c r="CV11" s="9">
        <v>0.47172552894276121</v>
      </c>
      <c r="CW11" s="9">
        <v>1</v>
      </c>
      <c r="CX11" s="9">
        <v>0.46023353899793173</v>
      </c>
      <c r="CY11" s="9">
        <v>0.43465386056703642</v>
      </c>
      <c r="CZ11" s="9">
        <v>0.59370687675552503</v>
      </c>
      <c r="DA11" s="9">
        <v>1</v>
      </c>
      <c r="DB11" s="9">
        <v>0.45532970759329239</v>
      </c>
      <c r="DC11" s="9">
        <v>0.38447553711397764</v>
      </c>
      <c r="DD11" s="9">
        <v>0.45772062651169371</v>
      </c>
      <c r="DE11" s="9">
        <v>0.30979759820480274</v>
      </c>
      <c r="DF11" s="9">
        <v>0.46603074278371226</v>
      </c>
      <c r="DG11" s="9">
        <v>0.36544090895998932</v>
      </c>
    </row>
    <row r="12" spans="1:111" x14ac:dyDescent="0.35">
      <c r="A12" s="7"/>
      <c r="B12" s="8">
        <v>38</v>
      </c>
      <c r="C12" s="8">
        <v>17</v>
      </c>
      <c r="D12" s="8">
        <v>20</v>
      </c>
      <c r="E12" s="8">
        <v>5</v>
      </c>
      <c r="F12" s="8">
        <v>6</v>
      </c>
      <c r="G12" s="8">
        <v>4</v>
      </c>
      <c r="H12" s="8">
        <v>5</v>
      </c>
      <c r="I12" s="8">
        <v>6</v>
      </c>
      <c r="J12" s="8">
        <v>11</v>
      </c>
      <c r="K12" s="8">
        <v>1</v>
      </c>
      <c r="L12" s="8">
        <v>0</v>
      </c>
      <c r="M12" s="8">
        <v>11</v>
      </c>
      <c r="N12" s="8">
        <v>15</v>
      </c>
      <c r="O12" s="8">
        <v>12</v>
      </c>
      <c r="P12" s="8">
        <v>35</v>
      </c>
      <c r="Q12" s="8">
        <v>0</v>
      </c>
      <c r="R12" s="8">
        <v>0</v>
      </c>
      <c r="S12" s="8">
        <v>3</v>
      </c>
      <c r="T12" s="8">
        <v>0</v>
      </c>
      <c r="U12" s="8">
        <v>3</v>
      </c>
      <c r="V12" s="8">
        <v>0</v>
      </c>
      <c r="W12" s="8">
        <v>38</v>
      </c>
      <c r="X12" s="8">
        <v>0</v>
      </c>
      <c r="Y12" s="8">
        <v>0</v>
      </c>
      <c r="Z12" s="8">
        <v>0</v>
      </c>
      <c r="AA12" s="8">
        <v>0</v>
      </c>
      <c r="AB12" s="8">
        <v>0</v>
      </c>
      <c r="AC12" s="8">
        <v>0</v>
      </c>
      <c r="AD12" s="8">
        <v>0</v>
      </c>
      <c r="AE12" s="8">
        <v>0</v>
      </c>
      <c r="AF12" s="8">
        <v>0</v>
      </c>
      <c r="AG12" s="8">
        <v>0</v>
      </c>
      <c r="AH12" s="8">
        <v>0</v>
      </c>
      <c r="AI12" s="8">
        <v>37</v>
      </c>
      <c r="AJ12" s="8">
        <v>1</v>
      </c>
      <c r="AK12" s="8">
        <v>12</v>
      </c>
      <c r="AL12" s="8">
        <v>26</v>
      </c>
      <c r="AM12" s="8">
        <v>7</v>
      </c>
      <c r="AN12" s="8">
        <v>5</v>
      </c>
      <c r="AO12" s="8">
        <v>5</v>
      </c>
      <c r="AP12" s="8">
        <v>33</v>
      </c>
      <c r="AQ12" s="8">
        <v>26</v>
      </c>
      <c r="AR12" s="8">
        <v>10</v>
      </c>
      <c r="AS12" s="8">
        <v>8</v>
      </c>
      <c r="AT12" s="8">
        <v>6</v>
      </c>
      <c r="AU12" s="8">
        <v>6</v>
      </c>
      <c r="AV12" s="8">
        <v>7</v>
      </c>
      <c r="AW12" s="8">
        <v>10</v>
      </c>
      <c r="AX12" s="8">
        <v>12</v>
      </c>
      <c r="AY12" s="8">
        <v>13</v>
      </c>
      <c r="AZ12" s="8">
        <v>11</v>
      </c>
      <c r="BA12" s="8">
        <v>26</v>
      </c>
      <c r="BB12" s="8">
        <v>2</v>
      </c>
      <c r="BC12" s="8">
        <v>10</v>
      </c>
      <c r="BD12" s="8">
        <v>27</v>
      </c>
      <c r="BE12" s="8">
        <v>24</v>
      </c>
      <c r="BF12" s="8">
        <v>32</v>
      </c>
      <c r="BG12" s="8">
        <v>6</v>
      </c>
      <c r="BH12" s="8">
        <v>16</v>
      </c>
      <c r="BI12" s="8">
        <v>22</v>
      </c>
      <c r="BJ12" s="8">
        <v>20</v>
      </c>
      <c r="BK12" s="8">
        <v>12</v>
      </c>
      <c r="BL12" s="8">
        <v>5</v>
      </c>
      <c r="BM12" s="8">
        <v>2</v>
      </c>
      <c r="BN12" s="8">
        <v>4</v>
      </c>
      <c r="BO12" s="8">
        <v>13</v>
      </c>
      <c r="BP12" s="8">
        <v>37</v>
      </c>
      <c r="BQ12" s="8">
        <v>1</v>
      </c>
      <c r="BR12" s="8">
        <v>38</v>
      </c>
      <c r="BS12" s="8">
        <v>0</v>
      </c>
      <c r="BT12" s="8">
        <v>35</v>
      </c>
      <c r="BU12" s="8">
        <v>7</v>
      </c>
      <c r="BV12" s="8">
        <v>2</v>
      </c>
      <c r="BW12" s="8">
        <v>20</v>
      </c>
      <c r="BX12" s="8">
        <v>13</v>
      </c>
      <c r="BY12" s="8">
        <v>4</v>
      </c>
      <c r="BZ12" s="8">
        <v>0</v>
      </c>
      <c r="CA12" s="8">
        <v>0</v>
      </c>
      <c r="CB12" s="8">
        <v>0</v>
      </c>
      <c r="CC12" s="8">
        <v>37</v>
      </c>
      <c r="CD12" s="8">
        <v>0</v>
      </c>
      <c r="CE12" s="8">
        <v>34</v>
      </c>
      <c r="CF12" s="8">
        <v>3</v>
      </c>
      <c r="CG12" s="8">
        <v>0</v>
      </c>
      <c r="CH12" s="8">
        <v>0</v>
      </c>
      <c r="CI12" s="8">
        <v>13</v>
      </c>
      <c r="CJ12" s="8">
        <v>25</v>
      </c>
      <c r="CK12" s="8">
        <v>12</v>
      </c>
      <c r="CL12" s="8">
        <v>26</v>
      </c>
      <c r="CM12" s="8">
        <v>7</v>
      </c>
      <c r="CN12" s="8">
        <v>30</v>
      </c>
      <c r="CO12" s="8">
        <v>26</v>
      </c>
      <c r="CP12" s="8">
        <v>11</v>
      </c>
      <c r="CQ12" s="8">
        <v>1</v>
      </c>
      <c r="CR12" s="8">
        <v>0</v>
      </c>
      <c r="CS12" s="8">
        <v>0</v>
      </c>
      <c r="CT12" s="8">
        <v>17</v>
      </c>
      <c r="CU12" s="8">
        <v>3</v>
      </c>
      <c r="CV12" s="8">
        <v>15</v>
      </c>
      <c r="CW12" s="8">
        <v>2</v>
      </c>
      <c r="CX12" s="8">
        <v>17</v>
      </c>
      <c r="CY12" s="8">
        <v>17</v>
      </c>
      <c r="CZ12" s="8">
        <v>2</v>
      </c>
      <c r="DA12" s="8">
        <v>0</v>
      </c>
      <c r="DB12" s="8">
        <v>21</v>
      </c>
      <c r="DC12" s="8">
        <v>15</v>
      </c>
      <c r="DD12" s="8">
        <v>6</v>
      </c>
      <c r="DE12" s="8">
        <v>6</v>
      </c>
      <c r="DF12" s="8">
        <v>25</v>
      </c>
      <c r="DG12" s="8">
        <v>12</v>
      </c>
    </row>
    <row r="13" spans="1:111" x14ac:dyDescent="0.35">
      <c r="A13" s="7"/>
      <c r="B13" s="6"/>
      <c r="C13" s="6"/>
      <c r="D13" s="6"/>
      <c r="E13" s="6"/>
      <c r="F13" s="6"/>
      <c r="G13" s="10" t="s">
        <v>501</v>
      </c>
      <c r="H13" s="6"/>
      <c r="I13" s="6"/>
      <c r="J13" s="10" t="s">
        <v>662</v>
      </c>
      <c r="K13" s="6"/>
      <c r="L13" s="6"/>
      <c r="M13" s="6"/>
      <c r="N13" s="10" t="s">
        <v>501</v>
      </c>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10" t="s">
        <v>411</v>
      </c>
      <c r="BK13" s="10" t="s">
        <v>411</v>
      </c>
      <c r="BL13" s="6"/>
      <c r="BM13" s="6"/>
      <c r="BN13" s="6"/>
      <c r="BO13" s="10" t="s">
        <v>412</v>
      </c>
      <c r="BP13" s="6"/>
      <c r="BQ13" s="6"/>
      <c r="BR13" s="10" t="s">
        <v>511</v>
      </c>
      <c r="BS13" s="10" t="s">
        <v>512</v>
      </c>
      <c r="BT13" s="10" t="s">
        <v>546</v>
      </c>
      <c r="BU13" s="10" t="s">
        <v>546</v>
      </c>
      <c r="BV13" s="10" t="s">
        <v>663</v>
      </c>
      <c r="BW13" s="10" t="s">
        <v>664</v>
      </c>
      <c r="BX13" s="10" t="s">
        <v>665</v>
      </c>
      <c r="BY13" s="10" t="s">
        <v>666</v>
      </c>
      <c r="BZ13" s="10" t="s">
        <v>516</v>
      </c>
      <c r="CA13" s="10" t="s">
        <v>667</v>
      </c>
      <c r="CB13" s="10" t="s">
        <v>668</v>
      </c>
      <c r="CC13" s="10" t="s">
        <v>665</v>
      </c>
      <c r="CD13" s="10" t="s">
        <v>669</v>
      </c>
      <c r="CE13" s="6"/>
      <c r="CF13" s="6"/>
      <c r="CG13" s="6"/>
      <c r="CH13" s="6"/>
      <c r="CI13" s="6"/>
      <c r="CJ13" s="6"/>
      <c r="CK13" s="10" t="s">
        <v>517</v>
      </c>
      <c r="CL13" s="10" t="s">
        <v>518</v>
      </c>
      <c r="CM13" s="6"/>
      <c r="CN13" s="6"/>
      <c r="CO13" s="6"/>
      <c r="CP13" s="6"/>
      <c r="CQ13" s="10" t="s">
        <v>400</v>
      </c>
      <c r="CR13" s="10" t="s">
        <v>401</v>
      </c>
      <c r="CS13" s="10" t="s">
        <v>401</v>
      </c>
      <c r="CT13" s="10" t="s">
        <v>623</v>
      </c>
      <c r="CU13" s="10" t="s">
        <v>623</v>
      </c>
      <c r="CV13" s="10" t="s">
        <v>623</v>
      </c>
      <c r="CW13" s="10" t="s">
        <v>648</v>
      </c>
      <c r="CX13" s="6"/>
      <c r="CY13" s="6"/>
      <c r="CZ13" s="6"/>
      <c r="DA13" s="6"/>
      <c r="DB13" s="6"/>
      <c r="DC13" s="6"/>
      <c r="DD13" s="6"/>
      <c r="DE13" s="10" t="s">
        <v>528</v>
      </c>
      <c r="DF13" s="10" t="s">
        <v>670</v>
      </c>
      <c r="DG13" s="6"/>
    </row>
    <row r="14" spans="1:111" x14ac:dyDescent="0.35">
      <c r="A14" s="7" t="s">
        <v>550</v>
      </c>
      <c r="B14" s="9">
        <v>0.47681430902338895</v>
      </c>
      <c r="C14" s="9">
        <v>0.4962662118201443</v>
      </c>
      <c r="D14" s="9">
        <v>0.46710777649559382</v>
      </c>
      <c r="E14" s="9">
        <v>0.37128500353127158</v>
      </c>
      <c r="F14" s="9">
        <v>0.47471937249374219</v>
      </c>
      <c r="G14" s="9">
        <v>0.54580673767026666</v>
      </c>
      <c r="H14" s="9">
        <v>0.49980027241195069</v>
      </c>
      <c r="I14" s="9">
        <v>0.47624472168131349</v>
      </c>
      <c r="J14" s="9">
        <v>0.46498175020943011</v>
      </c>
      <c r="K14" s="9">
        <v>0.59999999999999987</v>
      </c>
      <c r="L14" s="9">
        <v>0</v>
      </c>
      <c r="M14" s="9">
        <v>0.42486251838952876</v>
      </c>
      <c r="N14" s="9">
        <v>0.5053872492268201</v>
      </c>
      <c r="O14" s="9">
        <v>0.48691946593171709</v>
      </c>
      <c r="P14" s="9">
        <v>0.47868782186458297</v>
      </c>
      <c r="Q14" s="9">
        <v>0.59358722474677816</v>
      </c>
      <c r="R14" s="9">
        <v>0.60328504057046051</v>
      </c>
      <c r="S14" s="9">
        <v>0.37511138337511968</v>
      </c>
      <c r="T14" s="9">
        <v>0</v>
      </c>
      <c r="U14" s="9">
        <v>0.46014045277982718</v>
      </c>
      <c r="V14" s="9">
        <v>0</v>
      </c>
      <c r="W14" s="9">
        <v>0.47681430902338895</v>
      </c>
      <c r="X14" s="9">
        <v>0</v>
      </c>
      <c r="Y14" s="9">
        <v>0</v>
      </c>
      <c r="Z14" s="9">
        <v>0</v>
      </c>
      <c r="AA14" s="9">
        <v>0</v>
      </c>
      <c r="AB14" s="9">
        <v>0</v>
      </c>
      <c r="AC14" s="9">
        <v>0</v>
      </c>
      <c r="AD14" s="9">
        <v>0</v>
      </c>
      <c r="AE14" s="9">
        <v>0</v>
      </c>
      <c r="AF14" s="9">
        <v>0</v>
      </c>
      <c r="AG14" s="9">
        <v>0</v>
      </c>
      <c r="AH14" s="9">
        <v>0</v>
      </c>
      <c r="AI14" s="9">
        <v>0.47653618394391761</v>
      </c>
      <c r="AJ14" s="9">
        <v>0.48531937287177995</v>
      </c>
      <c r="AK14" s="9">
        <v>0.44986888201990732</v>
      </c>
      <c r="AL14" s="9">
        <v>0.48606656388365771</v>
      </c>
      <c r="AM14" s="9">
        <v>0.43434987615846493</v>
      </c>
      <c r="AN14" s="9">
        <v>0.49436100385479004</v>
      </c>
      <c r="AO14" s="9">
        <v>0.55348860422000778</v>
      </c>
      <c r="AP14" s="9">
        <v>0.46016599927095314</v>
      </c>
      <c r="AQ14" s="9">
        <v>0.48014950239200421</v>
      </c>
      <c r="AR14" s="9">
        <v>0.48719432969566667</v>
      </c>
      <c r="AS14" s="9">
        <v>0.37387606420072111</v>
      </c>
      <c r="AT14" s="9">
        <v>0.44155673510893101</v>
      </c>
      <c r="AU14" s="9">
        <v>0.5148211988393705</v>
      </c>
      <c r="AV14" s="9">
        <v>0.4650933836762573</v>
      </c>
      <c r="AW14" s="9">
        <v>0.50257059086952638</v>
      </c>
      <c r="AX14" s="9">
        <v>0.60100334318690285</v>
      </c>
      <c r="AY14" s="9">
        <v>0.3963645458598144</v>
      </c>
      <c r="AZ14" s="9">
        <v>0.45740518594500018</v>
      </c>
      <c r="BA14" s="9">
        <v>0.41649123752974321</v>
      </c>
      <c r="BB14" s="9">
        <v>0.30255344429378694</v>
      </c>
      <c r="BC14" s="9">
        <v>0.47215889396345317</v>
      </c>
      <c r="BD14" s="9">
        <v>0.47824117859577875</v>
      </c>
      <c r="BE14" s="9">
        <v>0.4833776561544843</v>
      </c>
      <c r="BF14" s="9">
        <v>0.49153653080430859</v>
      </c>
      <c r="BG14" s="9">
        <v>0.41950401991636527</v>
      </c>
      <c r="BH14" s="9">
        <v>0.46367117971948635</v>
      </c>
      <c r="BI14" s="9">
        <v>0.48070039420144278</v>
      </c>
      <c r="BJ14" s="9">
        <v>0.50106500113757368</v>
      </c>
      <c r="BK14" s="9">
        <v>0.54979296648631848</v>
      </c>
      <c r="BL14" s="9">
        <v>0.40466185881930017</v>
      </c>
      <c r="BM14" s="9">
        <v>0.31125145941609511</v>
      </c>
      <c r="BN14" s="9">
        <v>0.49767239782958156</v>
      </c>
      <c r="BO14" s="9">
        <v>0.45591954768327392</v>
      </c>
      <c r="BP14" s="9">
        <v>0.48844682858186944</v>
      </c>
      <c r="BQ14" s="9">
        <v>0.12522260133979743</v>
      </c>
      <c r="BR14" s="9">
        <v>0.5414807283381311</v>
      </c>
      <c r="BS14" s="9">
        <v>0</v>
      </c>
      <c r="BT14" s="9">
        <v>0.47175746339857499</v>
      </c>
      <c r="BU14" s="9">
        <v>0.45142810550262907</v>
      </c>
      <c r="BV14" s="9">
        <v>0.48202331781230123</v>
      </c>
      <c r="BW14" s="9">
        <v>0.31115034067924302</v>
      </c>
      <c r="BX14" s="9">
        <v>0.49843001459089792</v>
      </c>
      <c r="BY14" s="9">
        <v>0.61979867681521272</v>
      </c>
      <c r="BZ14" s="9">
        <v>0.5862364209850317</v>
      </c>
      <c r="CA14" s="9">
        <v>0.72037346558020343</v>
      </c>
      <c r="CB14" s="9">
        <v>0.24818943513123709</v>
      </c>
      <c r="CC14" s="9">
        <v>0.45970830665318924</v>
      </c>
      <c r="CD14" s="9">
        <v>0.65805169100312511</v>
      </c>
      <c r="CE14" s="9">
        <v>0.49012380620998519</v>
      </c>
      <c r="CF14" s="9">
        <v>0.27168084363212169</v>
      </c>
      <c r="CG14" s="9">
        <v>0.48615446576068527</v>
      </c>
      <c r="CH14" s="9">
        <v>0.49633482699533182</v>
      </c>
      <c r="CI14" s="9">
        <v>0.46045948306094286</v>
      </c>
      <c r="CJ14" s="9">
        <v>0.48387346357753908</v>
      </c>
      <c r="CK14" s="9">
        <v>0.55452899770603681</v>
      </c>
      <c r="CL14" s="9">
        <v>0.40936449788436957</v>
      </c>
      <c r="CM14" s="9">
        <v>0.53467640639969305</v>
      </c>
      <c r="CN14" s="9">
        <v>0.44059435565008725</v>
      </c>
      <c r="CO14" s="9">
        <v>0.44311738401300277</v>
      </c>
      <c r="CP14" s="9">
        <v>0.48950390977557878</v>
      </c>
      <c r="CQ14" s="9">
        <v>0</v>
      </c>
      <c r="CR14" s="9">
        <v>0</v>
      </c>
      <c r="CS14" s="9">
        <v>0</v>
      </c>
      <c r="CT14" s="9">
        <v>0.47919805008051264</v>
      </c>
      <c r="CU14" s="9">
        <v>0.57008261712400132</v>
      </c>
      <c r="CV14" s="9">
        <v>0.432777716710052</v>
      </c>
      <c r="CW14" s="9">
        <v>0</v>
      </c>
      <c r="CX14" s="9">
        <v>0.40410089538625121</v>
      </c>
      <c r="CY14" s="9">
        <v>0.51777168105007154</v>
      </c>
      <c r="CZ14" s="9">
        <v>0.40629312324447503</v>
      </c>
      <c r="DA14" s="9">
        <v>0</v>
      </c>
      <c r="DB14" s="9">
        <v>0.43850094988316163</v>
      </c>
      <c r="DC14" s="9">
        <v>0.51060099392894642</v>
      </c>
      <c r="DD14" s="9">
        <v>0.45384086976422366</v>
      </c>
      <c r="DE14" s="9">
        <v>0.54518508328601212</v>
      </c>
      <c r="DF14" s="9">
        <v>0.44209583458434798</v>
      </c>
      <c r="DG14" s="9">
        <v>0.51082468303693052</v>
      </c>
    </row>
    <row r="15" spans="1:111" x14ac:dyDescent="0.35">
      <c r="A15" s="7"/>
      <c r="B15" s="8">
        <v>45</v>
      </c>
      <c r="C15" s="8">
        <v>23</v>
      </c>
      <c r="D15" s="8">
        <v>21</v>
      </c>
      <c r="E15" s="8">
        <v>5</v>
      </c>
      <c r="F15" s="8">
        <v>7</v>
      </c>
      <c r="G15" s="8">
        <v>7</v>
      </c>
      <c r="H15" s="8">
        <v>8</v>
      </c>
      <c r="I15" s="8">
        <v>7</v>
      </c>
      <c r="J15" s="8">
        <v>9</v>
      </c>
      <c r="K15" s="8">
        <v>2</v>
      </c>
      <c r="L15" s="8">
        <v>0</v>
      </c>
      <c r="M15" s="8">
        <v>12</v>
      </c>
      <c r="N15" s="8">
        <v>21</v>
      </c>
      <c r="O15" s="8">
        <v>12</v>
      </c>
      <c r="P15" s="8">
        <v>40</v>
      </c>
      <c r="Q15" s="8">
        <v>1</v>
      </c>
      <c r="R15" s="8">
        <v>1</v>
      </c>
      <c r="S15" s="8">
        <v>2</v>
      </c>
      <c r="T15" s="8">
        <v>0</v>
      </c>
      <c r="U15" s="8">
        <v>5</v>
      </c>
      <c r="V15" s="8">
        <v>0</v>
      </c>
      <c r="W15" s="8">
        <v>45</v>
      </c>
      <c r="X15" s="8">
        <v>0</v>
      </c>
      <c r="Y15" s="8">
        <v>0</v>
      </c>
      <c r="Z15" s="8">
        <v>0</v>
      </c>
      <c r="AA15" s="8">
        <v>0</v>
      </c>
      <c r="AB15" s="8">
        <v>0</v>
      </c>
      <c r="AC15" s="8">
        <v>0</v>
      </c>
      <c r="AD15" s="8">
        <v>0</v>
      </c>
      <c r="AE15" s="8">
        <v>0</v>
      </c>
      <c r="AF15" s="8">
        <v>0</v>
      </c>
      <c r="AG15" s="8">
        <v>0</v>
      </c>
      <c r="AH15" s="8">
        <v>0</v>
      </c>
      <c r="AI15" s="8">
        <v>43</v>
      </c>
      <c r="AJ15" s="8">
        <v>1</v>
      </c>
      <c r="AK15" s="8">
        <v>13</v>
      </c>
      <c r="AL15" s="8">
        <v>31</v>
      </c>
      <c r="AM15" s="8">
        <v>8</v>
      </c>
      <c r="AN15" s="8">
        <v>5</v>
      </c>
      <c r="AO15" s="8">
        <v>8</v>
      </c>
      <c r="AP15" s="8">
        <v>36</v>
      </c>
      <c r="AQ15" s="8">
        <v>30</v>
      </c>
      <c r="AR15" s="8">
        <v>14</v>
      </c>
      <c r="AS15" s="8">
        <v>7</v>
      </c>
      <c r="AT15" s="8">
        <v>5</v>
      </c>
      <c r="AU15" s="8">
        <v>8</v>
      </c>
      <c r="AV15" s="8">
        <v>8</v>
      </c>
      <c r="AW15" s="8">
        <v>12</v>
      </c>
      <c r="AX15" s="8">
        <v>19</v>
      </c>
      <c r="AY15" s="8">
        <v>11</v>
      </c>
      <c r="AZ15" s="8">
        <v>14</v>
      </c>
      <c r="BA15" s="8">
        <v>26</v>
      </c>
      <c r="BB15" s="8">
        <v>2</v>
      </c>
      <c r="BC15" s="8">
        <v>13</v>
      </c>
      <c r="BD15" s="8">
        <v>32</v>
      </c>
      <c r="BE15" s="8">
        <v>27</v>
      </c>
      <c r="BF15" s="8">
        <v>39</v>
      </c>
      <c r="BG15" s="8">
        <v>6</v>
      </c>
      <c r="BH15" s="8">
        <v>21</v>
      </c>
      <c r="BI15" s="8">
        <v>23</v>
      </c>
      <c r="BJ15" s="8">
        <v>26</v>
      </c>
      <c r="BK15" s="8">
        <v>19</v>
      </c>
      <c r="BL15" s="8">
        <v>5</v>
      </c>
      <c r="BM15" s="8">
        <v>2</v>
      </c>
      <c r="BN15" s="8">
        <v>6</v>
      </c>
      <c r="BO15" s="8">
        <v>11</v>
      </c>
      <c r="BP15" s="8">
        <v>44</v>
      </c>
      <c r="BQ15" s="8">
        <v>0</v>
      </c>
      <c r="BR15" s="8">
        <v>45</v>
      </c>
      <c r="BS15" s="8">
        <v>0</v>
      </c>
      <c r="BT15" s="8">
        <v>36</v>
      </c>
      <c r="BU15" s="8">
        <v>8</v>
      </c>
      <c r="BV15" s="8">
        <v>6</v>
      </c>
      <c r="BW15" s="8">
        <v>9</v>
      </c>
      <c r="BX15" s="8">
        <v>16</v>
      </c>
      <c r="BY15" s="8">
        <v>12</v>
      </c>
      <c r="BZ15" s="8">
        <v>3</v>
      </c>
      <c r="CA15" s="8">
        <v>4</v>
      </c>
      <c r="CB15" s="8">
        <v>0</v>
      </c>
      <c r="CC15" s="8">
        <v>38</v>
      </c>
      <c r="CD15" s="8">
        <v>6</v>
      </c>
      <c r="CE15" s="8">
        <v>41</v>
      </c>
      <c r="CF15" s="8">
        <v>2</v>
      </c>
      <c r="CG15" s="8">
        <v>0</v>
      </c>
      <c r="CH15" s="8">
        <v>0</v>
      </c>
      <c r="CI15" s="8">
        <v>13</v>
      </c>
      <c r="CJ15" s="8">
        <v>32</v>
      </c>
      <c r="CK15" s="8">
        <v>24</v>
      </c>
      <c r="CL15" s="8">
        <v>21</v>
      </c>
      <c r="CM15" s="8">
        <v>9</v>
      </c>
      <c r="CN15" s="8">
        <v>29</v>
      </c>
      <c r="CO15" s="8">
        <v>24</v>
      </c>
      <c r="CP15" s="8">
        <v>15</v>
      </c>
      <c r="CQ15" s="8">
        <v>0</v>
      </c>
      <c r="CR15" s="8">
        <v>0</v>
      </c>
      <c r="CS15" s="8">
        <v>0</v>
      </c>
      <c r="CT15" s="8">
        <v>19</v>
      </c>
      <c r="CU15" s="8">
        <v>4</v>
      </c>
      <c r="CV15" s="8">
        <v>14</v>
      </c>
      <c r="CW15" s="8">
        <v>0</v>
      </c>
      <c r="CX15" s="8">
        <v>15</v>
      </c>
      <c r="CY15" s="8">
        <v>20</v>
      </c>
      <c r="CZ15" s="8">
        <v>2</v>
      </c>
      <c r="DA15" s="8">
        <v>0</v>
      </c>
      <c r="DB15" s="8">
        <v>20</v>
      </c>
      <c r="DC15" s="8">
        <v>20</v>
      </c>
      <c r="DD15" s="8">
        <v>6</v>
      </c>
      <c r="DE15" s="8">
        <v>11</v>
      </c>
      <c r="DF15" s="8">
        <v>24</v>
      </c>
      <c r="DG15" s="8">
        <v>17</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10" t="s">
        <v>671</v>
      </c>
      <c r="AY16" s="10" t="s">
        <v>459</v>
      </c>
      <c r="AZ16" s="6"/>
      <c r="BA16" s="10" t="s">
        <v>459</v>
      </c>
      <c r="BB16" s="10" t="s">
        <v>459</v>
      </c>
      <c r="BC16" s="6"/>
      <c r="BD16" s="6"/>
      <c r="BE16" s="6"/>
      <c r="BF16" s="6"/>
      <c r="BG16" s="6"/>
      <c r="BH16" s="6"/>
      <c r="BI16" s="6"/>
      <c r="BJ16" s="6"/>
      <c r="BK16" s="6"/>
      <c r="BL16" s="6"/>
      <c r="BM16" s="6"/>
      <c r="BN16" s="6"/>
      <c r="BO16" s="6"/>
      <c r="BP16" s="10" t="s">
        <v>544</v>
      </c>
      <c r="BQ16" s="10" t="s">
        <v>545</v>
      </c>
      <c r="BR16" s="10" t="s">
        <v>511</v>
      </c>
      <c r="BS16" s="10" t="s">
        <v>512</v>
      </c>
      <c r="BT16" s="6"/>
      <c r="BU16" s="6"/>
      <c r="BV16" s="6"/>
      <c r="BW16" s="10" t="s">
        <v>672</v>
      </c>
      <c r="BX16" s="10" t="s">
        <v>490</v>
      </c>
      <c r="BY16" s="10" t="s">
        <v>443</v>
      </c>
      <c r="BZ16" s="6"/>
      <c r="CA16" s="10" t="s">
        <v>490</v>
      </c>
      <c r="CB16" s="6"/>
      <c r="CC16" s="10" t="s">
        <v>673</v>
      </c>
      <c r="CD16" s="10" t="s">
        <v>490</v>
      </c>
      <c r="CE16" s="6"/>
      <c r="CF16" s="6"/>
      <c r="CG16" s="6"/>
      <c r="CH16" s="6"/>
      <c r="CI16" s="6"/>
      <c r="CJ16" s="6"/>
      <c r="CK16" s="10" t="s">
        <v>445</v>
      </c>
      <c r="CL16" s="10" t="s">
        <v>446</v>
      </c>
      <c r="CM16" s="6"/>
      <c r="CN16" s="6"/>
      <c r="CO16" s="6"/>
      <c r="CP16" s="6"/>
      <c r="CQ16" s="6"/>
      <c r="CR16" s="6"/>
      <c r="CS16" s="6"/>
      <c r="CT16" s="10" t="s">
        <v>636</v>
      </c>
      <c r="CU16" s="10" t="s">
        <v>636</v>
      </c>
      <c r="CV16" s="6"/>
      <c r="CW16" s="10" t="s">
        <v>471</v>
      </c>
      <c r="CX16" s="6"/>
      <c r="CY16" s="6"/>
      <c r="CZ16" s="6"/>
      <c r="DA16" s="6"/>
      <c r="DB16" s="6"/>
      <c r="DC16" s="6"/>
      <c r="DD16" s="6"/>
      <c r="DE16" s="6"/>
      <c r="DF16" s="6"/>
      <c r="DG16" s="6"/>
    </row>
    <row r="17" spans="1:111" x14ac:dyDescent="0.35">
      <c r="A17" s="7" t="s">
        <v>551</v>
      </c>
      <c r="B17" s="9">
        <v>0.10765872995873128</v>
      </c>
      <c r="C17" s="9">
        <v>0.13454850642345131</v>
      </c>
      <c r="D17" s="9">
        <v>8.2339703158395242E-2</v>
      </c>
      <c r="E17" s="9">
        <v>0.25651637904554914</v>
      </c>
      <c r="F17" s="9">
        <v>9.9518924274986056E-2</v>
      </c>
      <c r="G17" s="9">
        <v>0.15123633267770512</v>
      </c>
      <c r="H17" s="9">
        <v>0.12514979569103676</v>
      </c>
      <c r="I17" s="9">
        <v>7.1455694173989837E-2</v>
      </c>
      <c r="J17" s="9">
        <v>0</v>
      </c>
      <c r="K17" s="9">
        <v>9.9200770391399434E-2</v>
      </c>
      <c r="L17" s="9">
        <v>0</v>
      </c>
      <c r="M17" s="9">
        <v>0.17519395643058103</v>
      </c>
      <c r="N17" s="9">
        <v>0.11436203464561355</v>
      </c>
      <c r="O17" s="9">
        <v>1.6118104801787859E-2</v>
      </c>
      <c r="P17" s="9">
        <v>9.4320910406279754E-2</v>
      </c>
      <c r="Q17" s="9">
        <v>0.20190618922825695</v>
      </c>
      <c r="R17" s="9">
        <v>0.1967721480060155</v>
      </c>
      <c r="S17" s="9">
        <v>0.1855808881592296</v>
      </c>
      <c r="T17" s="9">
        <v>0</v>
      </c>
      <c r="U17" s="9">
        <v>0.19083715474017984</v>
      </c>
      <c r="V17" s="9">
        <v>0</v>
      </c>
      <c r="W17" s="9">
        <v>0.10765872995873128</v>
      </c>
      <c r="X17" s="9">
        <v>0</v>
      </c>
      <c r="Y17" s="9">
        <v>0</v>
      </c>
      <c r="Z17" s="9">
        <v>0</v>
      </c>
      <c r="AA17" s="9">
        <v>0</v>
      </c>
      <c r="AB17" s="9">
        <v>0</v>
      </c>
      <c r="AC17" s="9">
        <v>0</v>
      </c>
      <c r="AD17" s="9">
        <v>0</v>
      </c>
      <c r="AE17" s="9">
        <v>0</v>
      </c>
      <c r="AF17" s="9">
        <v>0</v>
      </c>
      <c r="AG17" s="9">
        <v>0</v>
      </c>
      <c r="AH17" s="9">
        <v>0</v>
      </c>
      <c r="AI17" s="9">
        <v>0.10698798061382778</v>
      </c>
      <c r="AJ17" s="9">
        <v>0.1281702423168142</v>
      </c>
      <c r="AK17" s="9">
        <v>0.12733857802825596</v>
      </c>
      <c r="AL17" s="9">
        <v>0.10045494144074568</v>
      </c>
      <c r="AM17" s="9">
        <v>0.17980459081350511</v>
      </c>
      <c r="AN17" s="9">
        <v>3.7408314429458668E-2</v>
      </c>
      <c r="AO17" s="9">
        <v>0.10218154002429118</v>
      </c>
      <c r="AP17" s="9">
        <v>0.10916070985239783</v>
      </c>
      <c r="AQ17" s="9">
        <v>8.3939229400131432E-2</v>
      </c>
      <c r="AR17" s="9">
        <v>0.14576447908595838</v>
      </c>
      <c r="AS17" s="9">
        <v>0.17277466305276362</v>
      </c>
      <c r="AT17" s="9">
        <v>6.481011840872157E-2</v>
      </c>
      <c r="AU17" s="9">
        <v>0.10289810715974507</v>
      </c>
      <c r="AV17" s="9">
        <v>0.13250548240393006</v>
      </c>
      <c r="AW17" s="9">
        <v>8.938948718859388E-2</v>
      </c>
      <c r="AX17" s="9">
        <v>0</v>
      </c>
      <c r="AY17" s="9">
        <v>0.1091572145970697</v>
      </c>
      <c r="AZ17" s="9">
        <v>0.17499728190717001</v>
      </c>
      <c r="BA17" s="9">
        <v>0.15995243936680198</v>
      </c>
      <c r="BB17" s="9">
        <v>0.31571424215581534</v>
      </c>
      <c r="BC17" s="9">
        <v>0.13833167093751592</v>
      </c>
      <c r="BD17" s="9">
        <v>9.7597312624336824E-2</v>
      </c>
      <c r="BE17" s="9">
        <v>7.959794887993886E-2</v>
      </c>
      <c r="BF17" s="9">
        <v>9.8771396927396338E-2</v>
      </c>
      <c r="BG17" s="9">
        <v>0.16375486159069449</v>
      </c>
      <c r="BH17" s="9">
        <v>0.17492935058344641</v>
      </c>
      <c r="BI17" s="9">
        <v>4.6918407017884925E-2</v>
      </c>
      <c r="BJ17" s="9">
        <v>0.11358589272558924</v>
      </c>
      <c r="BK17" s="9">
        <v>0.10822065803679803</v>
      </c>
      <c r="BL17" s="9">
        <v>0.15640801165860208</v>
      </c>
      <c r="BM17" s="9">
        <v>0.31587739027240813</v>
      </c>
      <c r="BN17" s="9">
        <v>0.16306507179770877</v>
      </c>
      <c r="BO17" s="9">
        <v>1.5907357002966676E-2</v>
      </c>
      <c r="BP17" s="9">
        <v>9.1946492998578822E-2</v>
      </c>
      <c r="BQ17" s="9">
        <v>0.62393235787347012</v>
      </c>
      <c r="BR17" s="9">
        <v>0</v>
      </c>
      <c r="BS17" s="9">
        <v>0.96367090106215114</v>
      </c>
      <c r="BT17" s="9">
        <v>6.8236139512472246E-2</v>
      </c>
      <c r="BU17" s="9">
        <v>0.14166853786851605</v>
      </c>
      <c r="BV17" s="9">
        <v>0.25903929944018039</v>
      </c>
      <c r="BW17" s="9">
        <v>2.4042734559835761E-2</v>
      </c>
      <c r="BX17" s="9">
        <v>0.10209094232362649</v>
      </c>
      <c r="BY17" s="9">
        <v>0.15347080526040668</v>
      </c>
      <c r="BZ17" s="9">
        <v>0.24689201579354447</v>
      </c>
      <c r="CA17" s="9">
        <v>0.21228098850801483</v>
      </c>
      <c r="CB17" s="9">
        <v>0.50307676384725153</v>
      </c>
      <c r="CC17" s="9">
        <v>8.6145105550545775E-2</v>
      </c>
      <c r="CD17" s="9">
        <v>0.22836171137528694</v>
      </c>
      <c r="CE17" s="9">
        <v>9.3839877315579107E-2</v>
      </c>
      <c r="CF17" s="9">
        <v>0.19460099847395868</v>
      </c>
      <c r="CG17" s="9">
        <v>0</v>
      </c>
      <c r="CH17" s="9">
        <v>0</v>
      </c>
      <c r="CI17" s="9">
        <v>9.2324449143442275E-2</v>
      </c>
      <c r="CJ17" s="9">
        <v>0.11427739153913612</v>
      </c>
      <c r="CK17" s="9">
        <v>0.17246800406792573</v>
      </c>
      <c r="CL17" s="9">
        <v>5.1409732853783516E-2</v>
      </c>
      <c r="CM17" s="9">
        <v>4.7336288531595772E-2</v>
      </c>
      <c r="CN17" s="9">
        <v>9.1832684822916802E-2</v>
      </c>
      <c r="CO17" s="9">
        <v>7.0220673926373794E-2</v>
      </c>
      <c r="CP17" s="9">
        <v>0.11474375885715342</v>
      </c>
      <c r="CQ17" s="9">
        <v>0</v>
      </c>
      <c r="CR17" s="9">
        <v>1.0000000000000002</v>
      </c>
      <c r="CS17" s="9">
        <v>0</v>
      </c>
      <c r="CT17" s="9">
        <v>9.5415479773951969E-2</v>
      </c>
      <c r="CU17" s="9">
        <v>9.5543106579411494E-2</v>
      </c>
      <c r="CV17" s="9">
        <v>8.373870788331686E-2</v>
      </c>
      <c r="CW17" s="9">
        <v>0</v>
      </c>
      <c r="CX17" s="9">
        <v>0.12530951238251956</v>
      </c>
      <c r="CY17" s="9">
        <v>4.7574458382891913E-2</v>
      </c>
      <c r="CZ17" s="9">
        <v>0</v>
      </c>
      <c r="DA17" s="9">
        <v>0</v>
      </c>
      <c r="DB17" s="9">
        <v>0.10616934252354678</v>
      </c>
      <c r="DC17" s="9">
        <v>9.60464480636498E-2</v>
      </c>
      <c r="DD17" s="9">
        <v>8.8438503724082254E-2</v>
      </c>
      <c r="DE17" s="9">
        <v>0.12640440695798966</v>
      </c>
      <c r="DF17" s="9">
        <v>9.187342263194076E-2</v>
      </c>
      <c r="DG17" s="9">
        <v>0.11212300279850464</v>
      </c>
    </row>
    <row r="18" spans="1:111" x14ac:dyDescent="0.35">
      <c r="A18" s="7"/>
      <c r="B18" s="8">
        <v>10</v>
      </c>
      <c r="C18" s="8">
        <v>6</v>
      </c>
      <c r="D18" s="8">
        <v>4</v>
      </c>
      <c r="E18" s="8">
        <v>3</v>
      </c>
      <c r="F18" s="8">
        <v>1</v>
      </c>
      <c r="G18" s="8">
        <v>2</v>
      </c>
      <c r="H18" s="8">
        <v>2</v>
      </c>
      <c r="I18" s="8">
        <v>1</v>
      </c>
      <c r="J18" s="8">
        <v>0</v>
      </c>
      <c r="K18" s="8">
        <v>0</v>
      </c>
      <c r="L18" s="8">
        <v>0</v>
      </c>
      <c r="M18" s="8">
        <v>5</v>
      </c>
      <c r="N18" s="8">
        <v>5</v>
      </c>
      <c r="O18" s="8">
        <v>0</v>
      </c>
      <c r="P18" s="8">
        <v>8</v>
      </c>
      <c r="Q18" s="8">
        <v>0</v>
      </c>
      <c r="R18" s="8">
        <v>0</v>
      </c>
      <c r="S18" s="8">
        <v>1</v>
      </c>
      <c r="T18" s="8">
        <v>0</v>
      </c>
      <c r="U18" s="8">
        <v>2</v>
      </c>
      <c r="V18" s="8">
        <v>0</v>
      </c>
      <c r="W18" s="8">
        <v>10</v>
      </c>
      <c r="X18" s="8">
        <v>0</v>
      </c>
      <c r="Y18" s="8">
        <v>0</v>
      </c>
      <c r="Z18" s="8">
        <v>0</v>
      </c>
      <c r="AA18" s="8">
        <v>0</v>
      </c>
      <c r="AB18" s="8">
        <v>0</v>
      </c>
      <c r="AC18" s="8">
        <v>0</v>
      </c>
      <c r="AD18" s="8">
        <v>0</v>
      </c>
      <c r="AE18" s="8">
        <v>0</v>
      </c>
      <c r="AF18" s="8">
        <v>0</v>
      </c>
      <c r="AG18" s="8">
        <v>0</v>
      </c>
      <c r="AH18" s="8">
        <v>0</v>
      </c>
      <c r="AI18" s="8">
        <v>10</v>
      </c>
      <c r="AJ18" s="8">
        <v>0</v>
      </c>
      <c r="AK18" s="8">
        <v>4</v>
      </c>
      <c r="AL18" s="8">
        <v>6</v>
      </c>
      <c r="AM18" s="8">
        <v>3</v>
      </c>
      <c r="AN18" s="8">
        <v>0</v>
      </c>
      <c r="AO18" s="8">
        <v>2</v>
      </c>
      <c r="AP18" s="8">
        <v>9</v>
      </c>
      <c r="AQ18" s="8">
        <v>5</v>
      </c>
      <c r="AR18" s="8">
        <v>4</v>
      </c>
      <c r="AS18" s="8">
        <v>3</v>
      </c>
      <c r="AT18" s="8">
        <v>1</v>
      </c>
      <c r="AU18" s="8">
        <v>1</v>
      </c>
      <c r="AV18" s="8">
        <v>2</v>
      </c>
      <c r="AW18" s="8">
        <v>2</v>
      </c>
      <c r="AX18" s="8">
        <v>0</v>
      </c>
      <c r="AY18" s="8">
        <v>3</v>
      </c>
      <c r="AZ18" s="8">
        <v>5</v>
      </c>
      <c r="BA18" s="8">
        <v>10</v>
      </c>
      <c r="BB18" s="8">
        <v>2</v>
      </c>
      <c r="BC18" s="8">
        <v>4</v>
      </c>
      <c r="BD18" s="8">
        <v>6</v>
      </c>
      <c r="BE18" s="8">
        <v>5</v>
      </c>
      <c r="BF18" s="8">
        <v>8</v>
      </c>
      <c r="BG18" s="8">
        <v>2</v>
      </c>
      <c r="BH18" s="8">
        <v>8</v>
      </c>
      <c r="BI18" s="8">
        <v>2</v>
      </c>
      <c r="BJ18" s="8">
        <v>6</v>
      </c>
      <c r="BK18" s="8">
        <v>4</v>
      </c>
      <c r="BL18" s="8">
        <v>2</v>
      </c>
      <c r="BM18" s="8">
        <v>2</v>
      </c>
      <c r="BN18" s="8">
        <v>2</v>
      </c>
      <c r="BO18" s="8">
        <v>0</v>
      </c>
      <c r="BP18" s="8">
        <v>8</v>
      </c>
      <c r="BQ18" s="8">
        <v>2</v>
      </c>
      <c r="BR18" s="8">
        <v>0</v>
      </c>
      <c r="BS18" s="8">
        <v>10</v>
      </c>
      <c r="BT18" s="8">
        <v>5</v>
      </c>
      <c r="BU18" s="8">
        <v>3</v>
      </c>
      <c r="BV18" s="8">
        <v>3</v>
      </c>
      <c r="BW18" s="8">
        <v>1</v>
      </c>
      <c r="BX18" s="8">
        <v>3</v>
      </c>
      <c r="BY18" s="8">
        <v>3</v>
      </c>
      <c r="BZ18" s="8">
        <v>1</v>
      </c>
      <c r="CA18" s="8">
        <v>1</v>
      </c>
      <c r="CB18" s="8">
        <v>1</v>
      </c>
      <c r="CC18" s="8">
        <v>7</v>
      </c>
      <c r="CD18" s="8">
        <v>2</v>
      </c>
      <c r="CE18" s="8">
        <v>8</v>
      </c>
      <c r="CF18" s="8">
        <v>1</v>
      </c>
      <c r="CG18" s="8">
        <v>0</v>
      </c>
      <c r="CH18" s="8">
        <v>0</v>
      </c>
      <c r="CI18" s="8">
        <v>3</v>
      </c>
      <c r="CJ18" s="8">
        <v>8</v>
      </c>
      <c r="CK18" s="8">
        <v>8</v>
      </c>
      <c r="CL18" s="8">
        <v>3</v>
      </c>
      <c r="CM18" s="8">
        <v>1</v>
      </c>
      <c r="CN18" s="8">
        <v>6</v>
      </c>
      <c r="CO18" s="8">
        <v>4</v>
      </c>
      <c r="CP18" s="8">
        <v>3</v>
      </c>
      <c r="CQ18" s="8">
        <v>0</v>
      </c>
      <c r="CR18" s="8">
        <v>0</v>
      </c>
      <c r="CS18" s="8">
        <v>0</v>
      </c>
      <c r="CT18" s="8">
        <v>4</v>
      </c>
      <c r="CU18" s="8">
        <v>1</v>
      </c>
      <c r="CV18" s="8">
        <v>3</v>
      </c>
      <c r="CW18" s="8">
        <v>0</v>
      </c>
      <c r="CX18" s="8">
        <v>5</v>
      </c>
      <c r="CY18" s="8">
        <v>2</v>
      </c>
      <c r="CZ18" s="8">
        <v>0</v>
      </c>
      <c r="DA18" s="8">
        <v>0</v>
      </c>
      <c r="DB18" s="8">
        <v>5</v>
      </c>
      <c r="DC18" s="8">
        <v>4</v>
      </c>
      <c r="DD18" s="8">
        <v>1</v>
      </c>
      <c r="DE18" s="8">
        <v>3</v>
      </c>
      <c r="DF18" s="8">
        <v>5</v>
      </c>
      <c r="DG18" s="8">
        <v>4</v>
      </c>
    </row>
    <row r="19" spans="1:111" x14ac:dyDescent="0.35">
      <c r="A19" s="7"/>
      <c r="B19" s="6"/>
      <c r="C19" s="6"/>
      <c r="D19" s="6"/>
      <c r="E19" s="10" t="s">
        <v>674</v>
      </c>
      <c r="F19" s="10" t="s">
        <v>675</v>
      </c>
      <c r="G19" s="10" t="s">
        <v>552</v>
      </c>
      <c r="H19" s="10" t="s">
        <v>552</v>
      </c>
      <c r="I19" s="10" t="s">
        <v>676</v>
      </c>
      <c r="J19" s="10" t="s">
        <v>677</v>
      </c>
      <c r="K19" s="10" t="s">
        <v>675</v>
      </c>
      <c r="L19" s="6"/>
      <c r="M19" s="10" t="s">
        <v>552</v>
      </c>
      <c r="N19" s="10" t="s">
        <v>678</v>
      </c>
      <c r="O19" s="10" t="s">
        <v>679</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10" t="s">
        <v>680</v>
      </c>
      <c r="AY19" s="10" t="s">
        <v>593</v>
      </c>
      <c r="AZ19" s="10" t="s">
        <v>427</v>
      </c>
      <c r="BA19" s="10" t="s">
        <v>427</v>
      </c>
      <c r="BB19" s="10" t="s">
        <v>426</v>
      </c>
      <c r="BC19" s="6"/>
      <c r="BD19" s="6"/>
      <c r="BE19" s="6"/>
      <c r="BF19" s="6"/>
      <c r="BG19" s="6"/>
      <c r="BH19" s="10" t="s">
        <v>428</v>
      </c>
      <c r="BI19" s="10" t="s">
        <v>429</v>
      </c>
      <c r="BJ19" s="10" t="s">
        <v>431</v>
      </c>
      <c r="BK19" s="10" t="s">
        <v>431</v>
      </c>
      <c r="BL19" s="10" t="s">
        <v>462</v>
      </c>
      <c r="BM19" s="10" t="s">
        <v>559</v>
      </c>
      <c r="BN19" s="10" t="s">
        <v>462</v>
      </c>
      <c r="BO19" s="10" t="s">
        <v>434</v>
      </c>
      <c r="BP19" s="10" t="s">
        <v>435</v>
      </c>
      <c r="BQ19" s="10" t="s">
        <v>436</v>
      </c>
      <c r="BR19" s="10" t="s">
        <v>437</v>
      </c>
      <c r="BS19" s="10" t="s">
        <v>438</v>
      </c>
      <c r="BT19" s="10" t="s">
        <v>439</v>
      </c>
      <c r="BU19" s="6"/>
      <c r="BV19" s="10" t="s">
        <v>652</v>
      </c>
      <c r="BW19" s="10" t="s">
        <v>681</v>
      </c>
      <c r="BX19" s="10" t="s">
        <v>682</v>
      </c>
      <c r="BY19" s="10" t="s">
        <v>490</v>
      </c>
      <c r="BZ19" s="10" t="s">
        <v>490</v>
      </c>
      <c r="CA19" s="10" t="s">
        <v>490</v>
      </c>
      <c r="CB19" s="10" t="s">
        <v>491</v>
      </c>
      <c r="CC19" s="10" t="s">
        <v>632</v>
      </c>
      <c r="CD19" s="10" t="s">
        <v>443</v>
      </c>
      <c r="CE19" s="6"/>
      <c r="CF19" s="6"/>
      <c r="CG19" s="6"/>
      <c r="CH19" s="6"/>
      <c r="CI19" s="6"/>
      <c r="CJ19" s="6"/>
      <c r="CK19" s="10" t="s">
        <v>445</v>
      </c>
      <c r="CL19" s="10" t="s">
        <v>446</v>
      </c>
      <c r="CM19" s="6"/>
      <c r="CN19" s="6"/>
      <c r="CO19" s="6"/>
      <c r="CP19" s="6"/>
      <c r="CQ19" s="10" t="s">
        <v>392</v>
      </c>
      <c r="CR19" s="10" t="s">
        <v>393</v>
      </c>
      <c r="CS19" s="10" t="s">
        <v>392</v>
      </c>
      <c r="CT19" s="6"/>
      <c r="CU19" s="6"/>
      <c r="CV19" s="6"/>
      <c r="CW19" s="6"/>
      <c r="CX19" s="10" t="s">
        <v>683</v>
      </c>
      <c r="CY19" s="10" t="s">
        <v>611</v>
      </c>
      <c r="CZ19" s="6"/>
      <c r="DA19" s="6"/>
      <c r="DB19" s="6"/>
      <c r="DC19" s="6"/>
      <c r="DD19" s="6"/>
      <c r="DE19" s="6"/>
      <c r="DF19" s="6"/>
      <c r="DG19" s="6"/>
    </row>
    <row r="20" spans="1:111" x14ac:dyDescent="0.35">
      <c r="A20" s="7" t="s">
        <v>562</v>
      </c>
      <c r="B20" s="9">
        <v>4.0585895536360715E-3</v>
      </c>
      <c r="C20" s="9">
        <v>8.0918866218154563E-3</v>
      </c>
      <c r="D20" s="9">
        <v>0</v>
      </c>
      <c r="E20" s="9">
        <v>2.8349550911965365E-2</v>
      </c>
      <c r="F20" s="9">
        <v>0</v>
      </c>
      <c r="G20" s="9">
        <v>0</v>
      </c>
      <c r="H20" s="9">
        <v>0</v>
      </c>
      <c r="I20" s="9">
        <v>0</v>
      </c>
      <c r="J20" s="9">
        <v>0</v>
      </c>
      <c r="K20" s="9">
        <v>0</v>
      </c>
      <c r="L20" s="9">
        <v>0</v>
      </c>
      <c r="M20" s="9">
        <v>1.3664891446774664E-2</v>
      </c>
      <c r="N20" s="9">
        <v>0</v>
      </c>
      <c r="O20" s="9">
        <v>0</v>
      </c>
      <c r="P20" s="9">
        <v>4.5691188738566932E-3</v>
      </c>
      <c r="Q20" s="9">
        <v>0</v>
      </c>
      <c r="R20" s="9">
        <v>0</v>
      </c>
      <c r="S20" s="9">
        <v>0</v>
      </c>
      <c r="T20" s="9">
        <v>0</v>
      </c>
      <c r="U20" s="9">
        <v>0</v>
      </c>
      <c r="V20" s="9">
        <v>0</v>
      </c>
      <c r="W20" s="9">
        <v>4.0585895536360715E-3</v>
      </c>
      <c r="X20" s="9">
        <v>0</v>
      </c>
      <c r="Y20" s="9">
        <v>0</v>
      </c>
      <c r="Z20" s="9">
        <v>0</v>
      </c>
      <c r="AA20" s="9">
        <v>0</v>
      </c>
      <c r="AB20" s="9">
        <v>0</v>
      </c>
      <c r="AC20" s="9">
        <v>0</v>
      </c>
      <c r="AD20" s="9">
        <v>0</v>
      </c>
      <c r="AE20" s="9">
        <v>0</v>
      </c>
      <c r="AF20" s="9">
        <v>0</v>
      </c>
      <c r="AG20" s="9">
        <v>0</v>
      </c>
      <c r="AH20" s="9">
        <v>0</v>
      </c>
      <c r="AI20" s="9">
        <v>4.1913099614153074E-3</v>
      </c>
      <c r="AJ20" s="9">
        <v>0</v>
      </c>
      <c r="AK20" s="9">
        <v>1.2963823860408808E-2</v>
      </c>
      <c r="AL20" s="9">
        <v>0</v>
      </c>
      <c r="AM20" s="9">
        <v>2.0417268165958284E-2</v>
      </c>
      <c r="AN20" s="9">
        <v>0</v>
      </c>
      <c r="AO20" s="9">
        <v>0</v>
      </c>
      <c r="AP20" s="9">
        <v>4.8346736924296321E-3</v>
      </c>
      <c r="AQ20" s="9">
        <v>0</v>
      </c>
      <c r="AR20" s="9">
        <v>0</v>
      </c>
      <c r="AS20" s="9">
        <v>1.9272999037861976E-2</v>
      </c>
      <c r="AT20" s="9">
        <v>0</v>
      </c>
      <c r="AU20" s="9">
        <v>0</v>
      </c>
      <c r="AV20" s="9">
        <v>0</v>
      </c>
      <c r="AW20" s="9">
        <v>0</v>
      </c>
      <c r="AX20" s="9">
        <v>0</v>
      </c>
      <c r="AY20" s="9">
        <v>0</v>
      </c>
      <c r="AZ20" s="9">
        <v>1.2695236918288961E-2</v>
      </c>
      <c r="BA20" s="9">
        <v>6.029992177518346E-3</v>
      </c>
      <c r="BB20" s="9">
        <v>0</v>
      </c>
      <c r="BC20" s="9">
        <v>0</v>
      </c>
      <c r="BD20" s="9">
        <v>5.7998336478242048E-3</v>
      </c>
      <c r="BE20" s="9">
        <v>0</v>
      </c>
      <c r="BF20" s="9">
        <v>0</v>
      </c>
      <c r="BG20" s="9">
        <v>0</v>
      </c>
      <c r="BH20" s="9">
        <v>0</v>
      </c>
      <c r="BI20" s="9">
        <v>7.8909343479992289E-3</v>
      </c>
      <c r="BJ20" s="9">
        <v>0</v>
      </c>
      <c r="BK20" s="9">
        <v>0</v>
      </c>
      <c r="BL20" s="9">
        <v>0</v>
      </c>
      <c r="BM20" s="9">
        <v>6.2570544464969957E-2</v>
      </c>
      <c r="BN20" s="9">
        <v>0</v>
      </c>
      <c r="BO20" s="9">
        <v>0</v>
      </c>
      <c r="BP20" s="9">
        <v>0</v>
      </c>
      <c r="BQ20" s="9">
        <v>0</v>
      </c>
      <c r="BR20" s="9">
        <v>0</v>
      </c>
      <c r="BS20" s="9">
        <v>3.6329098937848907E-2</v>
      </c>
      <c r="BT20" s="9">
        <v>0</v>
      </c>
      <c r="BU20" s="9">
        <v>0</v>
      </c>
      <c r="BV20" s="9">
        <v>2.8841734565625058E-2</v>
      </c>
      <c r="BW20" s="9">
        <v>0</v>
      </c>
      <c r="BX20" s="9">
        <v>0</v>
      </c>
      <c r="BY20" s="9">
        <v>0</v>
      </c>
      <c r="BZ20" s="9">
        <v>8.4327000842304045E-2</v>
      </c>
      <c r="CA20" s="9">
        <v>0</v>
      </c>
      <c r="CB20" s="9">
        <v>0</v>
      </c>
      <c r="CC20" s="9">
        <v>0</v>
      </c>
      <c r="CD20" s="9">
        <v>3.9179395618235684E-2</v>
      </c>
      <c r="CE20" s="9">
        <v>4.5493676324858652E-3</v>
      </c>
      <c r="CF20" s="9">
        <v>0</v>
      </c>
      <c r="CG20" s="9">
        <v>0</v>
      </c>
      <c r="CH20" s="9">
        <v>0</v>
      </c>
      <c r="CI20" s="9">
        <v>0</v>
      </c>
      <c r="CJ20" s="9">
        <v>5.8103789640986973E-3</v>
      </c>
      <c r="CK20" s="9">
        <v>8.734837245440278E-3</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1.8612911551195682E-2</v>
      </c>
      <c r="DF20" s="9">
        <v>0</v>
      </c>
      <c r="DG20" s="9">
        <v>1.1611405204575445E-2</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558</v>
      </c>
      <c r="BK22" s="10" t="s">
        <v>558</v>
      </c>
      <c r="BL22" s="6"/>
      <c r="BM22" s="10" t="s">
        <v>559</v>
      </c>
      <c r="BN22" s="6"/>
      <c r="BO22" s="10" t="s">
        <v>558</v>
      </c>
      <c r="BP22" s="6"/>
      <c r="BQ22" s="6"/>
      <c r="BR22" s="10" t="s">
        <v>437</v>
      </c>
      <c r="BS22" s="10" t="s">
        <v>438</v>
      </c>
      <c r="BT22" s="10" t="s">
        <v>439</v>
      </c>
      <c r="BU22" s="6"/>
      <c r="BV22" s="10" t="s">
        <v>652</v>
      </c>
      <c r="BW22" s="10" t="s">
        <v>566</v>
      </c>
      <c r="BX22" s="10" t="s">
        <v>566</v>
      </c>
      <c r="BY22" s="10" t="s">
        <v>566</v>
      </c>
      <c r="BZ22" s="10" t="s">
        <v>567</v>
      </c>
      <c r="CA22" s="6"/>
      <c r="CB22" s="6"/>
      <c r="CC22" s="10" t="s">
        <v>568</v>
      </c>
      <c r="CD22" s="10" t="s">
        <v>569</v>
      </c>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684</v>
      </c>
      <c r="B23" s="9">
        <v>7.7078343859274898E-3</v>
      </c>
      <c r="C23" s="9">
        <v>7.9208466250127521E-3</v>
      </c>
      <c r="D23" s="9">
        <v>7.65519749164694E-3</v>
      </c>
      <c r="E23" s="9">
        <v>0</v>
      </c>
      <c r="F23" s="9">
        <v>0</v>
      </c>
      <c r="G23" s="9">
        <v>0</v>
      </c>
      <c r="H23" s="9">
        <v>2.4790286032548403E-2</v>
      </c>
      <c r="I23" s="9">
        <v>2.3945137536615552E-2</v>
      </c>
      <c r="J23" s="9">
        <v>0</v>
      </c>
      <c r="K23" s="9">
        <v>0</v>
      </c>
      <c r="L23" s="9">
        <v>0</v>
      </c>
      <c r="M23" s="9">
        <v>0</v>
      </c>
      <c r="N23" s="9">
        <v>1.7096049728028757E-2</v>
      </c>
      <c r="O23" s="9">
        <v>0</v>
      </c>
      <c r="P23" s="9">
        <v>8.677401620410535E-3</v>
      </c>
      <c r="Q23" s="9">
        <v>0</v>
      </c>
      <c r="R23" s="9">
        <v>0</v>
      </c>
      <c r="S23" s="9">
        <v>0</v>
      </c>
      <c r="T23" s="9">
        <v>0</v>
      </c>
      <c r="U23" s="9">
        <v>0</v>
      </c>
      <c r="V23" s="9">
        <v>0</v>
      </c>
      <c r="W23" s="9">
        <v>7.7078343859274898E-3</v>
      </c>
      <c r="X23" s="9">
        <v>0</v>
      </c>
      <c r="Y23" s="9">
        <v>0</v>
      </c>
      <c r="Z23" s="9">
        <v>0</v>
      </c>
      <c r="AA23" s="9">
        <v>0</v>
      </c>
      <c r="AB23" s="9">
        <v>0</v>
      </c>
      <c r="AC23" s="9">
        <v>0</v>
      </c>
      <c r="AD23" s="9">
        <v>0</v>
      </c>
      <c r="AE23" s="9">
        <v>0</v>
      </c>
      <c r="AF23" s="9">
        <v>0</v>
      </c>
      <c r="AG23" s="9">
        <v>0</v>
      </c>
      <c r="AH23" s="9">
        <v>0</v>
      </c>
      <c r="AI23" s="9">
        <v>7.959889172270352E-3</v>
      </c>
      <c r="AJ23" s="9">
        <v>0</v>
      </c>
      <c r="AK23" s="9">
        <v>0</v>
      </c>
      <c r="AL23" s="9">
        <v>1.1421421819477149E-2</v>
      </c>
      <c r="AM23" s="9">
        <v>0</v>
      </c>
      <c r="AN23" s="9">
        <v>0</v>
      </c>
      <c r="AO23" s="9">
        <v>0</v>
      </c>
      <c r="AP23" s="9">
        <v>9.1817277009109549E-3</v>
      </c>
      <c r="AQ23" s="9">
        <v>1.1652333165967386E-2</v>
      </c>
      <c r="AR23" s="9">
        <v>0</v>
      </c>
      <c r="AS23" s="9">
        <v>3.6602145336645811E-2</v>
      </c>
      <c r="AT23" s="9">
        <v>0</v>
      </c>
      <c r="AU23" s="9">
        <v>0</v>
      </c>
      <c r="AV23" s="9">
        <v>0</v>
      </c>
      <c r="AW23" s="9">
        <v>0</v>
      </c>
      <c r="AX23" s="9">
        <v>0</v>
      </c>
      <c r="AY23" s="9">
        <v>2.6600827085276495E-2</v>
      </c>
      <c r="AZ23" s="9">
        <v>0</v>
      </c>
      <c r="BA23" s="9">
        <v>1.1451806209649877E-2</v>
      </c>
      <c r="BB23" s="9">
        <v>0</v>
      </c>
      <c r="BC23" s="9">
        <v>0</v>
      </c>
      <c r="BD23" s="9">
        <v>1.1014702677512296E-2</v>
      </c>
      <c r="BE23" s="9">
        <v>6.2106106467027643E-3</v>
      </c>
      <c r="BF23" s="9">
        <v>9.1453487461007413E-3</v>
      </c>
      <c r="BG23" s="9">
        <v>0</v>
      </c>
      <c r="BH23" s="9">
        <v>8.3201888378552618E-3</v>
      </c>
      <c r="BI23" s="9">
        <v>7.2618561182885809E-3</v>
      </c>
      <c r="BJ23" s="9">
        <v>1.3756733154915175E-2</v>
      </c>
      <c r="BK23" s="9">
        <v>0</v>
      </c>
      <c r="BL23" s="9">
        <v>3.1364585942459187E-2</v>
      </c>
      <c r="BM23" s="9">
        <v>0</v>
      </c>
      <c r="BN23" s="9">
        <v>0</v>
      </c>
      <c r="BO23" s="9">
        <v>0</v>
      </c>
      <c r="BP23" s="9">
        <v>8.0994476381178043E-3</v>
      </c>
      <c r="BQ23" s="9">
        <v>0</v>
      </c>
      <c r="BR23" s="9">
        <v>0</v>
      </c>
      <c r="BS23" s="9">
        <v>0</v>
      </c>
      <c r="BT23" s="9">
        <v>0</v>
      </c>
      <c r="BU23" s="9">
        <v>0</v>
      </c>
      <c r="BV23" s="9">
        <v>5.4774524621627269E-2</v>
      </c>
      <c r="BW23" s="9">
        <v>0</v>
      </c>
      <c r="BX23" s="9">
        <v>1.1311225211003804E-2</v>
      </c>
      <c r="BY23" s="9">
        <v>0</v>
      </c>
      <c r="BZ23" s="9">
        <v>0</v>
      </c>
      <c r="CA23" s="9">
        <v>6.7345545911781643E-2</v>
      </c>
      <c r="CB23" s="9">
        <v>0</v>
      </c>
      <c r="CC23" s="9">
        <v>4.5138040671669002E-3</v>
      </c>
      <c r="CD23" s="9">
        <v>3.6055949933644214E-2</v>
      </c>
      <c r="CE23" s="9">
        <v>8.6398912253851413E-3</v>
      </c>
      <c r="CF23" s="9">
        <v>0</v>
      </c>
      <c r="CG23" s="9">
        <v>0</v>
      </c>
      <c r="CH23" s="9">
        <v>0</v>
      </c>
      <c r="CI23" s="9">
        <v>0</v>
      </c>
      <c r="CJ23" s="9">
        <v>1.1034729721468538E-2</v>
      </c>
      <c r="CK23" s="9">
        <v>0</v>
      </c>
      <c r="CL23" s="9">
        <v>1.439758612313981E-2</v>
      </c>
      <c r="CM23" s="9">
        <v>0</v>
      </c>
      <c r="CN23" s="9">
        <v>5.7312026789073049E-3</v>
      </c>
      <c r="CO23" s="9">
        <v>0</v>
      </c>
      <c r="CP23" s="9">
        <v>1.2620135310720678E-2</v>
      </c>
      <c r="CQ23" s="9">
        <v>0</v>
      </c>
      <c r="CR23" s="9">
        <v>0</v>
      </c>
      <c r="CS23" s="9">
        <v>0</v>
      </c>
      <c r="CT23" s="9">
        <v>0</v>
      </c>
      <c r="CU23" s="9">
        <v>0</v>
      </c>
      <c r="CV23" s="9">
        <v>1.1758046463870218E-2</v>
      </c>
      <c r="CW23" s="9">
        <v>0</v>
      </c>
      <c r="CX23" s="9">
        <v>1.0356053233297859E-2</v>
      </c>
      <c r="CY23" s="9">
        <v>0</v>
      </c>
      <c r="CZ23" s="9">
        <v>0</v>
      </c>
      <c r="DA23" s="9">
        <v>0</v>
      </c>
      <c r="DB23" s="9">
        <v>0</v>
      </c>
      <c r="DC23" s="9">
        <v>8.8770208934264207E-3</v>
      </c>
      <c r="DD23" s="9">
        <v>0</v>
      </c>
      <c r="DE23" s="9">
        <v>0</v>
      </c>
      <c r="DF23" s="9">
        <v>0</v>
      </c>
      <c r="DG23" s="9">
        <v>0</v>
      </c>
    </row>
    <row r="24" spans="1:111" x14ac:dyDescent="0.35">
      <c r="A24" s="7"/>
      <c r="B24" s="8">
        <v>1</v>
      </c>
      <c r="C24" s="8">
        <v>0</v>
      </c>
      <c r="D24" s="8">
        <v>0</v>
      </c>
      <c r="E24" s="8">
        <v>0</v>
      </c>
      <c r="F24" s="8">
        <v>0</v>
      </c>
      <c r="G24" s="8">
        <v>0</v>
      </c>
      <c r="H24" s="8">
        <v>0</v>
      </c>
      <c r="I24" s="8">
        <v>0</v>
      </c>
      <c r="J24" s="8">
        <v>0</v>
      </c>
      <c r="K24" s="8">
        <v>0</v>
      </c>
      <c r="L24" s="8">
        <v>0</v>
      </c>
      <c r="M24" s="8">
        <v>0</v>
      </c>
      <c r="N24" s="8">
        <v>1</v>
      </c>
      <c r="O24" s="8">
        <v>0</v>
      </c>
      <c r="P24" s="8">
        <v>1</v>
      </c>
      <c r="Q24" s="8">
        <v>0</v>
      </c>
      <c r="R24" s="8">
        <v>0</v>
      </c>
      <c r="S24" s="8">
        <v>0</v>
      </c>
      <c r="T24" s="8">
        <v>0</v>
      </c>
      <c r="U24" s="8">
        <v>0</v>
      </c>
      <c r="V24" s="8">
        <v>0</v>
      </c>
      <c r="W24" s="8">
        <v>1</v>
      </c>
      <c r="X24" s="8">
        <v>0</v>
      </c>
      <c r="Y24" s="8">
        <v>0</v>
      </c>
      <c r="Z24" s="8">
        <v>0</v>
      </c>
      <c r="AA24" s="8">
        <v>0</v>
      </c>
      <c r="AB24" s="8">
        <v>0</v>
      </c>
      <c r="AC24" s="8">
        <v>0</v>
      </c>
      <c r="AD24" s="8">
        <v>0</v>
      </c>
      <c r="AE24" s="8">
        <v>0</v>
      </c>
      <c r="AF24" s="8">
        <v>0</v>
      </c>
      <c r="AG24" s="8">
        <v>0</v>
      </c>
      <c r="AH24" s="8">
        <v>0</v>
      </c>
      <c r="AI24" s="8">
        <v>1</v>
      </c>
      <c r="AJ24" s="8">
        <v>0</v>
      </c>
      <c r="AK24" s="8">
        <v>0</v>
      </c>
      <c r="AL24" s="8">
        <v>1</v>
      </c>
      <c r="AM24" s="8">
        <v>0</v>
      </c>
      <c r="AN24" s="8">
        <v>0</v>
      </c>
      <c r="AO24" s="8">
        <v>0</v>
      </c>
      <c r="AP24" s="8">
        <v>1</v>
      </c>
      <c r="AQ24" s="8">
        <v>1</v>
      </c>
      <c r="AR24" s="8">
        <v>0</v>
      </c>
      <c r="AS24" s="8">
        <v>1</v>
      </c>
      <c r="AT24" s="8">
        <v>0</v>
      </c>
      <c r="AU24" s="8">
        <v>0</v>
      </c>
      <c r="AV24" s="8">
        <v>0</v>
      </c>
      <c r="AW24" s="8">
        <v>0</v>
      </c>
      <c r="AX24" s="8">
        <v>0</v>
      </c>
      <c r="AY24" s="8">
        <v>1</v>
      </c>
      <c r="AZ24" s="8">
        <v>0</v>
      </c>
      <c r="BA24" s="8">
        <v>1</v>
      </c>
      <c r="BB24" s="8">
        <v>0</v>
      </c>
      <c r="BC24" s="8">
        <v>0</v>
      </c>
      <c r="BD24" s="8">
        <v>1</v>
      </c>
      <c r="BE24" s="8">
        <v>0</v>
      </c>
      <c r="BF24" s="8">
        <v>1</v>
      </c>
      <c r="BG24" s="8">
        <v>0</v>
      </c>
      <c r="BH24" s="8">
        <v>0</v>
      </c>
      <c r="BI24" s="8">
        <v>0</v>
      </c>
      <c r="BJ24" s="8">
        <v>1</v>
      </c>
      <c r="BK24" s="8">
        <v>0</v>
      </c>
      <c r="BL24" s="8">
        <v>0</v>
      </c>
      <c r="BM24" s="8">
        <v>0</v>
      </c>
      <c r="BN24" s="8">
        <v>0</v>
      </c>
      <c r="BO24" s="8">
        <v>0</v>
      </c>
      <c r="BP24" s="8">
        <v>1</v>
      </c>
      <c r="BQ24" s="8">
        <v>0</v>
      </c>
      <c r="BR24" s="8">
        <v>0</v>
      </c>
      <c r="BS24" s="8">
        <v>0</v>
      </c>
      <c r="BT24" s="8">
        <v>0</v>
      </c>
      <c r="BU24" s="8">
        <v>0</v>
      </c>
      <c r="BV24" s="8">
        <v>1</v>
      </c>
      <c r="BW24" s="8">
        <v>0</v>
      </c>
      <c r="BX24" s="8">
        <v>0</v>
      </c>
      <c r="BY24" s="8">
        <v>0</v>
      </c>
      <c r="BZ24" s="8">
        <v>0</v>
      </c>
      <c r="CA24" s="8">
        <v>0</v>
      </c>
      <c r="CB24" s="8">
        <v>0</v>
      </c>
      <c r="CC24" s="8">
        <v>0</v>
      </c>
      <c r="CD24" s="8">
        <v>0</v>
      </c>
      <c r="CE24" s="8">
        <v>1</v>
      </c>
      <c r="CF24" s="8">
        <v>0</v>
      </c>
      <c r="CG24" s="8">
        <v>0</v>
      </c>
      <c r="CH24" s="8">
        <v>0</v>
      </c>
      <c r="CI24" s="8">
        <v>0</v>
      </c>
      <c r="CJ24" s="8">
        <v>1</v>
      </c>
      <c r="CK24" s="8">
        <v>0</v>
      </c>
      <c r="CL24" s="8">
        <v>1</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10" t="s">
        <v>439</v>
      </c>
      <c r="BU25" s="6"/>
      <c r="BV25" s="10" t="s">
        <v>652</v>
      </c>
      <c r="BW25" s="10" t="s">
        <v>489</v>
      </c>
      <c r="BX25" s="6"/>
      <c r="BY25" s="6"/>
      <c r="BZ25" s="6"/>
      <c r="CA25" s="10" t="s">
        <v>443</v>
      </c>
      <c r="CB25" s="6"/>
      <c r="CC25" s="10" t="s">
        <v>489</v>
      </c>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685</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571</v>
      </c>
      <c r="B29" s="9">
        <v>0.88057484610170489</v>
      </c>
      <c r="C29" s="9">
        <v>0.84943876032972165</v>
      </c>
      <c r="D29" s="9">
        <v>0.91000509934995788</v>
      </c>
      <c r="E29" s="9">
        <v>0.71513407004248519</v>
      </c>
      <c r="F29" s="9">
        <v>0.90048107572501424</v>
      </c>
      <c r="G29" s="9">
        <v>0.84876366732229458</v>
      </c>
      <c r="H29" s="9">
        <v>0.85005991827641447</v>
      </c>
      <c r="I29" s="9">
        <v>0.90459916828939479</v>
      </c>
      <c r="J29" s="9">
        <v>1</v>
      </c>
      <c r="K29" s="9">
        <v>0.90079922960860059</v>
      </c>
      <c r="L29" s="9">
        <v>0</v>
      </c>
      <c r="M29" s="9">
        <v>0.81114115212264326</v>
      </c>
      <c r="N29" s="9">
        <v>0.86854191562635819</v>
      </c>
      <c r="O29" s="9">
        <v>0.98388189519821223</v>
      </c>
      <c r="P29" s="9">
        <v>0.89243256909945212</v>
      </c>
      <c r="Q29" s="9">
        <v>0.79809381077174291</v>
      </c>
      <c r="R29" s="9">
        <v>0.8032278519939845</v>
      </c>
      <c r="S29" s="9">
        <v>0.81441911184077032</v>
      </c>
      <c r="T29" s="9">
        <v>0</v>
      </c>
      <c r="U29" s="9">
        <v>0.80916284525981963</v>
      </c>
      <c r="V29" s="9">
        <v>0</v>
      </c>
      <c r="W29" s="9">
        <v>0.88057484610170489</v>
      </c>
      <c r="X29" s="9">
        <v>0</v>
      </c>
      <c r="Y29" s="9">
        <v>0</v>
      </c>
      <c r="Z29" s="9">
        <v>0</v>
      </c>
      <c r="AA29" s="9">
        <v>0</v>
      </c>
      <c r="AB29" s="9">
        <v>0</v>
      </c>
      <c r="AC29" s="9">
        <v>0</v>
      </c>
      <c r="AD29" s="9">
        <v>0</v>
      </c>
      <c r="AE29" s="9">
        <v>0</v>
      </c>
      <c r="AF29" s="9">
        <v>0</v>
      </c>
      <c r="AG29" s="9">
        <v>0</v>
      </c>
      <c r="AH29" s="9">
        <v>0</v>
      </c>
      <c r="AI29" s="9">
        <v>0.88086082025248624</v>
      </c>
      <c r="AJ29" s="9">
        <v>0.87182975768318582</v>
      </c>
      <c r="AK29" s="9">
        <v>0.85969759811133528</v>
      </c>
      <c r="AL29" s="9">
        <v>0.88812363673977723</v>
      </c>
      <c r="AM29" s="9">
        <v>0.7997781410205369</v>
      </c>
      <c r="AN29" s="9">
        <v>0.96259168557054142</v>
      </c>
      <c r="AO29" s="9">
        <v>0.89781845997570864</v>
      </c>
      <c r="AP29" s="9">
        <v>0.87682288875426129</v>
      </c>
      <c r="AQ29" s="9">
        <v>0.9044084374339012</v>
      </c>
      <c r="AR29" s="9">
        <v>0.85423552091404165</v>
      </c>
      <c r="AS29" s="9">
        <v>0.77135019257272885</v>
      </c>
      <c r="AT29" s="9">
        <v>0.93518988159127858</v>
      </c>
      <c r="AU29" s="9">
        <v>0.89710189284025499</v>
      </c>
      <c r="AV29" s="9">
        <v>0.86749451759606966</v>
      </c>
      <c r="AW29" s="9">
        <v>0.91061051281140593</v>
      </c>
      <c r="AX29" s="9">
        <v>1</v>
      </c>
      <c r="AY29" s="9">
        <v>0.8642419583176536</v>
      </c>
      <c r="AZ29" s="9">
        <v>0.81230748117454099</v>
      </c>
      <c r="BA29" s="9">
        <v>0.82256576224602984</v>
      </c>
      <c r="BB29" s="9">
        <v>0.68428575784418466</v>
      </c>
      <c r="BC29" s="9">
        <v>0.86166832906248392</v>
      </c>
      <c r="BD29" s="9">
        <v>0.88558815105032718</v>
      </c>
      <c r="BE29" s="9">
        <v>0.91419144047335865</v>
      </c>
      <c r="BF29" s="9">
        <v>0.89208325432650271</v>
      </c>
      <c r="BG29" s="9">
        <v>0.83624513840930537</v>
      </c>
      <c r="BH29" s="9">
        <v>0.81675046057869916</v>
      </c>
      <c r="BI29" s="9">
        <v>0.93792880251582755</v>
      </c>
      <c r="BJ29" s="9">
        <v>0.87265737411949618</v>
      </c>
      <c r="BK29" s="9">
        <v>0.89177934196320185</v>
      </c>
      <c r="BL29" s="9">
        <v>0.81222740239893854</v>
      </c>
      <c r="BM29" s="9">
        <v>0.62155206526262174</v>
      </c>
      <c r="BN29" s="9">
        <v>0.83693492820229098</v>
      </c>
      <c r="BO29" s="9">
        <v>0.98409264299703336</v>
      </c>
      <c r="BP29" s="9">
        <v>0.89995405936330297</v>
      </c>
      <c r="BQ29" s="9">
        <v>0.37606764212652999</v>
      </c>
      <c r="BR29" s="9">
        <v>1</v>
      </c>
      <c r="BS29" s="9">
        <v>0</v>
      </c>
      <c r="BT29" s="9">
        <v>0.93176386048752746</v>
      </c>
      <c r="BU29" s="9">
        <v>0.85833146213148426</v>
      </c>
      <c r="BV29" s="9">
        <v>0.6573444413725672</v>
      </c>
      <c r="BW29" s="9">
        <v>0.97595726544016415</v>
      </c>
      <c r="BX29" s="9">
        <v>0.88659783246536972</v>
      </c>
      <c r="BY29" s="9">
        <v>0.84652919473959343</v>
      </c>
      <c r="BZ29" s="9">
        <v>0.66878098336415159</v>
      </c>
      <c r="CA29" s="9">
        <v>0.72037346558020343</v>
      </c>
      <c r="CB29" s="9">
        <v>0.49692323615274847</v>
      </c>
      <c r="CC29" s="9">
        <v>0.90934109038228683</v>
      </c>
      <c r="CD29" s="9">
        <v>0.69640294307283301</v>
      </c>
      <c r="CE29" s="9">
        <v>0.89297086382654911</v>
      </c>
      <c r="CF29" s="9">
        <v>0.80539900152604116</v>
      </c>
      <c r="CG29" s="9">
        <v>1</v>
      </c>
      <c r="CH29" s="9">
        <v>1</v>
      </c>
      <c r="CI29" s="9">
        <v>0.90767555085655771</v>
      </c>
      <c r="CJ29" s="9">
        <v>0.86887749977529682</v>
      </c>
      <c r="CK29" s="9">
        <v>0.81879715868663505</v>
      </c>
      <c r="CL29" s="9">
        <v>0.93419268102307673</v>
      </c>
      <c r="CM29" s="9">
        <v>0.95266371146840423</v>
      </c>
      <c r="CN29" s="9">
        <v>0.90243611249817623</v>
      </c>
      <c r="CO29" s="9">
        <v>0.92977932607362646</v>
      </c>
      <c r="CP29" s="9">
        <v>0.87263610583212592</v>
      </c>
      <c r="CQ29" s="9">
        <v>1</v>
      </c>
      <c r="CR29" s="9">
        <v>0</v>
      </c>
      <c r="CS29" s="9">
        <v>0</v>
      </c>
      <c r="CT29" s="9">
        <v>0.90458452022604807</v>
      </c>
      <c r="CU29" s="9">
        <v>0.90445689342058855</v>
      </c>
      <c r="CV29" s="9">
        <v>0.90450324565281326</v>
      </c>
      <c r="CW29" s="9">
        <v>1</v>
      </c>
      <c r="CX29" s="9">
        <v>0.86433443438418267</v>
      </c>
      <c r="CY29" s="9">
        <v>0.95242554161710802</v>
      </c>
      <c r="CZ29" s="9">
        <v>1</v>
      </c>
      <c r="DA29" s="9">
        <v>1</v>
      </c>
      <c r="DB29" s="9">
        <v>0.89383065747645374</v>
      </c>
      <c r="DC29" s="9">
        <v>0.89507653104292428</v>
      </c>
      <c r="DD29" s="9">
        <v>0.91156149627591787</v>
      </c>
      <c r="DE29" s="9">
        <v>0.85498268149081458</v>
      </c>
      <c r="DF29" s="9">
        <v>0.90812657736805946</v>
      </c>
      <c r="DG29" s="9">
        <v>0.87626559199691978</v>
      </c>
    </row>
    <row r="30" spans="1:111" x14ac:dyDescent="0.35">
      <c r="A30" s="7"/>
      <c r="B30" s="8">
        <v>83</v>
      </c>
      <c r="C30" s="8">
        <v>40</v>
      </c>
      <c r="D30" s="8">
        <v>42</v>
      </c>
      <c r="E30" s="8">
        <v>10</v>
      </c>
      <c r="F30" s="8">
        <v>13</v>
      </c>
      <c r="G30" s="8">
        <v>11</v>
      </c>
      <c r="H30" s="8">
        <v>13</v>
      </c>
      <c r="I30" s="8">
        <v>13</v>
      </c>
      <c r="J30" s="8">
        <v>20</v>
      </c>
      <c r="K30" s="8">
        <v>3</v>
      </c>
      <c r="L30" s="8">
        <v>0</v>
      </c>
      <c r="M30" s="8">
        <v>23</v>
      </c>
      <c r="N30" s="8">
        <v>37</v>
      </c>
      <c r="O30" s="8">
        <v>23</v>
      </c>
      <c r="P30" s="8">
        <v>75</v>
      </c>
      <c r="Q30" s="8">
        <v>2</v>
      </c>
      <c r="R30" s="8">
        <v>1</v>
      </c>
      <c r="S30" s="8">
        <v>5</v>
      </c>
      <c r="T30" s="8">
        <v>0</v>
      </c>
      <c r="U30" s="8">
        <v>8</v>
      </c>
      <c r="V30" s="8">
        <v>0</v>
      </c>
      <c r="W30" s="8">
        <v>83</v>
      </c>
      <c r="X30" s="8">
        <v>0</v>
      </c>
      <c r="Y30" s="8">
        <v>0</v>
      </c>
      <c r="Z30" s="8">
        <v>0</v>
      </c>
      <c r="AA30" s="8">
        <v>0</v>
      </c>
      <c r="AB30" s="8">
        <v>0</v>
      </c>
      <c r="AC30" s="8">
        <v>0</v>
      </c>
      <c r="AD30" s="8">
        <v>0</v>
      </c>
      <c r="AE30" s="8">
        <v>0</v>
      </c>
      <c r="AF30" s="8">
        <v>0</v>
      </c>
      <c r="AG30" s="8">
        <v>0</v>
      </c>
      <c r="AH30" s="8">
        <v>0</v>
      </c>
      <c r="AI30" s="8">
        <v>80</v>
      </c>
      <c r="AJ30" s="8">
        <v>3</v>
      </c>
      <c r="AK30" s="8">
        <v>25</v>
      </c>
      <c r="AL30" s="8">
        <v>56</v>
      </c>
      <c r="AM30" s="8">
        <v>15</v>
      </c>
      <c r="AN30" s="8">
        <v>10</v>
      </c>
      <c r="AO30" s="8">
        <v>13</v>
      </c>
      <c r="AP30" s="8">
        <v>69</v>
      </c>
      <c r="AQ30" s="8">
        <v>56</v>
      </c>
      <c r="AR30" s="8">
        <v>24</v>
      </c>
      <c r="AS30" s="8">
        <v>15</v>
      </c>
      <c r="AT30" s="8">
        <v>11</v>
      </c>
      <c r="AU30" s="8">
        <v>13</v>
      </c>
      <c r="AV30" s="8">
        <v>15</v>
      </c>
      <c r="AW30" s="8">
        <v>23</v>
      </c>
      <c r="AX30" s="8">
        <v>31</v>
      </c>
      <c r="AY30" s="8">
        <v>24</v>
      </c>
      <c r="AZ30" s="8">
        <v>24</v>
      </c>
      <c r="BA30" s="8">
        <v>52</v>
      </c>
      <c r="BB30" s="8">
        <v>4</v>
      </c>
      <c r="BC30" s="8">
        <v>23</v>
      </c>
      <c r="BD30" s="8">
        <v>58</v>
      </c>
      <c r="BE30" s="8">
        <v>52</v>
      </c>
      <c r="BF30" s="8">
        <v>71</v>
      </c>
      <c r="BG30" s="8">
        <v>12</v>
      </c>
      <c r="BH30" s="8">
        <v>37</v>
      </c>
      <c r="BI30" s="8">
        <v>45</v>
      </c>
      <c r="BJ30" s="8">
        <v>46</v>
      </c>
      <c r="BK30" s="8">
        <v>31</v>
      </c>
      <c r="BL30" s="8">
        <v>10</v>
      </c>
      <c r="BM30" s="8">
        <v>4</v>
      </c>
      <c r="BN30" s="8">
        <v>9</v>
      </c>
      <c r="BO30" s="8">
        <v>24</v>
      </c>
      <c r="BP30" s="8">
        <v>81</v>
      </c>
      <c r="BQ30" s="8">
        <v>1</v>
      </c>
      <c r="BR30" s="8">
        <v>83</v>
      </c>
      <c r="BS30" s="8">
        <v>0</v>
      </c>
      <c r="BT30" s="8">
        <v>72</v>
      </c>
      <c r="BU30" s="8">
        <v>16</v>
      </c>
      <c r="BV30" s="8">
        <v>9</v>
      </c>
      <c r="BW30" s="8">
        <v>29</v>
      </c>
      <c r="BX30" s="8">
        <v>29</v>
      </c>
      <c r="BY30" s="8">
        <v>17</v>
      </c>
      <c r="BZ30" s="8">
        <v>3</v>
      </c>
      <c r="CA30" s="8">
        <v>4</v>
      </c>
      <c r="CB30" s="8">
        <v>1</v>
      </c>
      <c r="CC30" s="8">
        <v>75</v>
      </c>
      <c r="CD30" s="8">
        <v>7</v>
      </c>
      <c r="CE30" s="8">
        <v>75</v>
      </c>
      <c r="CF30" s="8">
        <v>5</v>
      </c>
      <c r="CG30" s="8">
        <v>1</v>
      </c>
      <c r="CH30" s="8">
        <v>1</v>
      </c>
      <c r="CI30" s="8">
        <v>26</v>
      </c>
      <c r="CJ30" s="8">
        <v>57</v>
      </c>
      <c r="CK30" s="8">
        <v>36</v>
      </c>
      <c r="CL30" s="8">
        <v>47</v>
      </c>
      <c r="CM30" s="8">
        <v>15</v>
      </c>
      <c r="CN30" s="8">
        <v>59</v>
      </c>
      <c r="CO30" s="8">
        <v>50</v>
      </c>
      <c r="CP30" s="8">
        <v>26</v>
      </c>
      <c r="CQ30" s="8">
        <v>1</v>
      </c>
      <c r="CR30" s="8">
        <v>0</v>
      </c>
      <c r="CS30" s="8">
        <v>0</v>
      </c>
      <c r="CT30" s="8">
        <v>35</v>
      </c>
      <c r="CU30" s="8">
        <v>7</v>
      </c>
      <c r="CV30" s="8">
        <v>29</v>
      </c>
      <c r="CW30" s="8">
        <v>2</v>
      </c>
      <c r="CX30" s="8">
        <v>31</v>
      </c>
      <c r="CY30" s="8">
        <v>37</v>
      </c>
      <c r="CZ30" s="8">
        <v>4</v>
      </c>
      <c r="DA30" s="8">
        <v>0</v>
      </c>
      <c r="DB30" s="8">
        <v>41</v>
      </c>
      <c r="DC30" s="8">
        <v>35</v>
      </c>
      <c r="DD30" s="8">
        <v>11</v>
      </c>
      <c r="DE30" s="8">
        <v>18</v>
      </c>
      <c r="DF30" s="8">
        <v>49</v>
      </c>
      <c r="DG30" s="8">
        <v>29</v>
      </c>
    </row>
    <row r="31" spans="1:111" x14ac:dyDescent="0.35">
      <c r="A31" s="7"/>
      <c r="B31" s="6"/>
      <c r="C31" s="6"/>
      <c r="D31" s="6"/>
      <c r="E31" s="10" t="s">
        <v>686</v>
      </c>
      <c r="F31" s="10" t="s">
        <v>687</v>
      </c>
      <c r="G31" s="10" t="s">
        <v>404</v>
      </c>
      <c r="H31" s="10" t="s">
        <v>404</v>
      </c>
      <c r="I31" s="10" t="s">
        <v>687</v>
      </c>
      <c r="J31" s="10" t="s">
        <v>688</v>
      </c>
      <c r="K31" s="10" t="s">
        <v>501</v>
      </c>
      <c r="L31" s="10" t="s">
        <v>501</v>
      </c>
      <c r="M31" s="10" t="s">
        <v>404</v>
      </c>
      <c r="N31" s="10" t="s">
        <v>689</v>
      </c>
      <c r="O31" s="10" t="s">
        <v>690</v>
      </c>
      <c r="P31" s="6"/>
      <c r="Q31" s="6"/>
      <c r="R31" s="6"/>
      <c r="S31" s="6"/>
      <c r="T31" s="6"/>
      <c r="U31" s="6"/>
      <c r="V31" s="6"/>
      <c r="W31" s="6"/>
      <c r="X31" s="6"/>
      <c r="Y31" s="6"/>
      <c r="Z31" s="6"/>
      <c r="AA31" s="6"/>
      <c r="AB31" s="6"/>
      <c r="AC31" s="6"/>
      <c r="AD31" s="6"/>
      <c r="AE31" s="6"/>
      <c r="AF31" s="6"/>
      <c r="AG31" s="6"/>
      <c r="AH31" s="6"/>
      <c r="AI31" s="6"/>
      <c r="AJ31" s="6"/>
      <c r="AK31" s="6"/>
      <c r="AL31" s="6"/>
      <c r="AM31" s="10" t="s">
        <v>691</v>
      </c>
      <c r="AN31" s="10" t="s">
        <v>692</v>
      </c>
      <c r="AO31" s="6"/>
      <c r="AP31" s="6"/>
      <c r="AQ31" s="6"/>
      <c r="AR31" s="6"/>
      <c r="AS31" s="10" t="s">
        <v>693</v>
      </c>
      <c r="AT31" s="6"/>
      <c r="AU31" s="6"/>
      <c r="AV31" s="6"/>
      <c r="AW31" s="10" t="s">
        <v>457</v>
      </c>
      <c r="AX31" s="10" t="s">
        <v>694</v>
      </c>
      <c r="AY31" s="10" t="s">
        <v>459</v>
      </c>
      <c r="AZ31" s="10" t="s">
        <v>459</v>
      </c>
      <c r="BA31" s="10" t="s">
        <v>459</v>
      </c>
      <c r="BB31" s="10" t="s">
        <v>459</v>
      </c>
      <c r="BC31" s="6"/>
      <c r="BD31" s="6"/>
      <c r="BE31" s="6"/>
      <c r="BF31" s="6"/>
      <c r="BG31" s="6"/>
      <c r="BH31" s="10" t="s">
        <v>506</v>
      </c>
      <c r="BI31" s="10" t="s">
        <v>507</v>
      </c>
      <c r="BJ31" s="10" t="s">
        <v>695</v>
      </c>
      <c r="BK31" s="10" t="s">
        <v>695</v>
      </c>
      <c r="BL31" s="10" t="s">
        <v>411</v>
      </c>
      <c r="BM31" s="10" t="s">
        <v>584</v>
      </c>
      <c r="BN31" s="10" t="s">
        <v>411</v>
      </c>
      <c r="BO31" s="10" t="s">
        <v>510</v>
      </c>
      <c r="BP31" s="10" t="s">
        <v>544</v>
      </c>
      <c r="BQ31" s="10" t="s">
        <v>545</v>
      </c>
      <c r="BR31" s="10" t="s">
        <v>511</v>
      </c>
      <c r="BS31" s="10" t="s">
        <v>512</v>
      </c>
      <c r="BT31" s="10" t="s">
        <v>546</v>
      </c>
      <c r="BU31" s="10" t="s">
        <v>546</v>
      </c>
      <c r="BV31" s="10" t="s">
        <v>663</v>
      </c>
      <c r="BW31" s="10" t="s">
        <v>696</v>
      </c>
      <c r="BX31" s="10" t="s">
        <v>697</v>
      </c>
      <c r="BY31" s="10" t="s">
        <v>466</v>
      </c>
      <c r="BZ31" s="10" t="s">
        <v>516</v>
      </c>
      <c r="CA31" s="10" t="s">
        <v>548</v>
      </c>
      <c r="CB31" s="10" t="s">
        <v>516</v>
      </c>
      <c r="CC31" s="10" t="s">
        <v>698</v>
      </c>
      <c r="CD31" s="10" t="s">
        <v>516</v>
      </c>
      <c r="CE31" s="6"/>
      <c r="CF31" s="6"/>
      <c r="CG31" s="6"/>
      <c r="CH31" s="6"/>
      <c r="CI31" s="6"/>
      <c r="CJ31" s="6"/>
      <c r="CK31" s="10" t="s">
        <v>517</v>
      </c>
      <c r="CL31" s="10" t="s">
        <v>518</v>
      </c>
      <c r="CM31" s="6"/>
      <c r="CN31" s="6"/>
      <c r="CO31" s="6"/>
      <c r="CP31" s="6"/>
      <c r="CQ31" s="10" t="s">
        <v>400</v>
      </c>
      <c r="CR31" s="10" t="s">
        <v>401</v>
      </c>
      <c r="CS31" s="10" t="s">
        <v>401</v>
      </c>
      <c r="CT31" s="6"/>
      <c r="CU31" s="6"/>
      <c r="CV31" s="6"/>
      <c r="CW31" s="6"/>
      <c r="CX31" s="10" t="s">
        <v>699</v>
      </c>
      <c r="CY31" s="10" t="s">
        <v>700</v>
      </c>
      <c r="CZ31" s="6"/>
      <c r="DA31" s="6"/>
      <c r="DB31" s="6"/>
      <c r="DC31" s="6"/>
      <c r="DD31" s="6"/>
      <c r="DE31" s="6"/>
      <c r="DF31" s="6"/>
      <c r="DG31" s="6"/>
    </row>
    <row r="32" spans="1:111" x14ac:dyDescent="0.35">
      <c r="A32" s="7" t="s">
        <v>590</v>
      </c>
      <c r="B32" s="9">
        <v>0.11171731951236735</v>
      </c>
      <c r="C32" s="9">
        <v>0.14264039304526677</v>
      </c>
      <c r="D32" s="9">
        <v>8.2339703158395242E-2</v>
      </c>
      <c r="E32" s="9">
        <v>0.28486592995751453</v>
      </c>
      <c r="F32" s="9">
        <v>9.9518924274986056E-2</v>
      </c>
      <c r="G32" s="9">
        <v>0.15123633267770512</v>
      </c>
      <c r="H32" s="9">
        <v>0.12514979569103676</v>
      </c>
      <c r="I32" s="9">
        <v>7.1455694173989837E-2</v>
      </c>
      <c r="J32" s="9">
        <v>0</v>
      </c>
      <c r="K32" s="9">
        <v>9.9200770391399434E-2</v>
      </c>
      <c r="L32" s="9">
        <v>0</v>
      </c>
      <c r="M32" s="9">
        <v>0.18885884787735571</v>
      </c>
      <c r="N32" s="9">
        <v>0.11436203464561355</v>
      </c>
      <c r="O32" s="9">
        <v>1.6118104801787859E-2</v>
      </c>
      <c r="P32" s="9">
        <v>9.8890029280136446E-2</v>
      </c>
      <c r="Q32" s="9">
        <v>0.20190618922825695</v>
      </c>
      <c r="R32" s="9">
        <v>0.1967721480060155</v>
      </c>
      <c r="S32" s="9">
        <v>0.1855808881592296</v>
      </c>
      <c r="T32" s="9">
        <v>0</v>
      </c>
      <c r="U32" s="9">
        <v>0.19083715474017984</v>
      </c>
      <c r="V32" s="9">
        <v>0</v>
      </c>
      <c r="W32" s="9">
        <v>0.11171731951236735</v>
      </c>
      <c r="X32" s="9">
        <v>0</v>
      </c>
      <c r="Y32" s="9">
        <v>0</v>
      </c>
      <c r="Z32" s="9">
        <v>0</v>
      </c>
      <c r="AA32" s="9">
        <v>0</v>
      </c>
      <c r="AB32" s="9">
        <v>0</v>
      </c>
      <c r="AC32" s="9">
        <v>0</v>
      </c>
      <c r="AD32" s="9">
        <v>0</v>
      </c>
      <c r="AE32" s="9">
        <v>0</v>
      </c>
      <c r="AF32" s="9">
        <v>0</v>
      </c>
      <c r="AG32" s="9">
        <v>0</v>
      </c>
      <c r="AH32" s="9">
        <v>0</v>
      </c>
      <c r="AI32" s="9">
        <v>0.11117929057524309</v>
      </c>
      <c r="AJ32" s="9">
        <v>0.1281702423168142</v>
      </c>
      <c r="AK32" s="9">
        <v>0.14030240188866475</v>
      </c>
      <c r="AL32" s="9">
        <v>0.10045494144074568</v>
      </c>
      <c r="AM32" s="9">
        <v>0.2002218589794634</v>
      </c>
      <c r="AN32" s="9">
        <v>3.7408314429458668E-2</v>
      </c>
      <c r="AO32" s="9">
        <v>0.10218154002429118</v>
      </c>
      <c r="AP32" s="9">
        <v>0.11399538354482747</v>
      </c>
      <c r="AQ32" s="9">
        <v>8.3939229400131432E-2</v>
      </c>
      <c r="AR32" s="9">
        <v>0.14576447908595838</v>
      </c>
      <c r="AS32" s="9">
        <v>0.1920476620906256</v>
      </c>
      <c r="AT32" s="9">
        <v>6.481011840872157E-2</v>
      </c>
      <c r="AU32" s="9">
        <v>0.10289810715974507</v>
      </c>
      <c r="AV32" s="9">
        <v>0.13250548240393006</v>
      </c>
      <c r="AW32" s="9">
        <v>8.938948718859388E-2</v>
      </c>
      <c r="AX32" s="9">
        <v>0</v>
      </c>
      <c r="AY32" s="9">
        <v>0.1091572145970697</v>
      </c>
      <c r="AZ32" s="9">
        <v>0.18769251882545895</v>
      </c>
      <c r="BA32" s="9">
        <v>0.1659824315443203</v>
      </c>
      <c r="BB32" s="9">
        <v>0.31571424215581534</v>
      </c>
      <c r="BC32" s="9">
        <v>0.13833167093751592</v>
      </c>
      <c r="BD32" s="9">
        <v>0.10339714627216103</v>
      </c>
      <c r="BE32" s="9">
        <v>7.959794887993886E-2</v>
      </c>
      <c r="BF32" s="9">
        <v>9.8771396927396338E-2</v>
      </c>
      <c r="BG32" s="9">
        <v>0.16375486159069449</v>
      </c>
      <c r="BH32" s="9">
        <v>0.17492935058344641</v>
      </c>
      <c r="BI32" s="9">
        <v>5.4809341365884154E-2</v>
      </c>
      <c r="BJ32" s="9">
        <v>0.11358589272558924</v>
      </c>
      <c r="BK32" s="9">
        <v>0.10822065803679803</v>
      </c>
      <c r="BL32" s="9">
        <v>0.15640801165860208</v>
      </c>
      <c r="BM32" s="9">
        <v>0.37844793473737814</v>
      </c>
      <c r="BN32" s="9">
        <v>0.16306507179770877</v>
      </c>
      <c r="BO32" s="9">
        <v>1.5907357002966676E-2</v>
      </c>
      <c r="BP32" s="9">
        <v>9.1946492998578822E-2</v>
      </c>
      <c r="BQ32" s="9">
        <v>0.62393235787347012</v>
      </c>
      <c r="BR32" s="9">
        <v>0</v>
      </c>
      <c r="BS32" s="9">
        <v>1</v>
      </c>
      <c r="BT32" s="9">
        <v>6.8236139512472246E-2</v>
      </c>
      <c r="BU32" s="9">
        <v>0.14166853786851605</v>
      </c>
      <c r="BV32" s="9">
        <v>0.28788103400580545</v>
      </c>
      <c r="BW32" s="9">
        <v>2.4042734559835761E-2</v>
      </c>
      <c r="BX32" s="9">
        <v>0.10209094232362649</v>
      </c>
      <c r="BY32" s="9">
        <v>0.15347080526040668</v>
      </c>
      <c r="BZ32" s="9">
        <v>0.33121901663584852</v>
      </c>
      <c r="CA32" s="9">
        <v>0.21228098850801483</v>
      </c>
      <c r="CB32" s="9">
        <v>0.50307676384725153</v>
      </c>
      <c r="CC32" s="9">
        <v>8.6145105550545775E-2</v>
      </c>
      <c r="CD32" s="9">
        <v>0.26754110699352263</v>
      </c>
      <c r="CE32" s="9">
        <v>9.8389244948064988E-2</v>
      </c>
      <c r="CF32" s="9">
        <v>0.19460099847395868</v>
      </c>
      <c r="CG32" s="9">
        <v>0</v>
      </c>
      <c r="CH32" s="9">
        <v>0</v>
      </c>
      <c r="CI32" s="9">
        <v>9.2324449143442275E-2</v>
      </c>
      <c r="CJ32" s="9">
        <v>0.12008777050323481</v>
      </c>
      <c r="CK32" s="9">
        <v>0.181202841313366</v>
      </c>
      <c r="CL32" s="9">
        <v>5.1409732853783516E-2</v>
      </c>
      <c r="CM32" s="9">
        <v>4.7336288531595772E-2</v>
      </c>
      <c r="CN32" s="9">
        <v>9.1832684822916802E-2</v>
      </c>
      <c r="CO32" s="9">
        <v>7.0220673926373794E-2</v>
      </c>
      <c r="CP32" s="9">
        <v>0.11474375885715342</v>
      </c>
      <c r="CQ32" s="9">
        <v>0</v>
      </c>
      <c r="CR32" s="9">
        <v>1.0000000000000002</v>
      </c>
      <c r="CS32" s="9">
        <v>0</v>
      </c>
      <c r="CT32" s="9">
        <v>9.5415479773951969E-2</v>
      </c>
      <c r="CU32" s="9">
        <v>9.5543106579411494E-2</v>
      </c>
      <c r="CV32" s="9">
        <v>8.373870788331686E-2</v>
      </c>
      <c r="CW32" s="9">
        <v>0</v>
      </c>
      <c r="CX32" s="9">
        <v>0.12530951238251956</v>
      </c>
      <c r="CY32" s="9">
        <v>4.7574458382891913E-2</v>
      </c>
      <c r="CZ32" s="9">
        <v>0</v>
      </c>
      <c r="DA32" s="9">
        <v>0</v>
      </c>
      <c r="DB32" s="9">
        <v>0.10616934252354678</v>
      </c>
      <c r="DC32" s="9">
        <v>9.60464480636498E-2</v>
      </c>
      <c r="DD32" s="9">
        <v>8.8438503724082254E-2</v>
      </c>
      <c r="DE32" s="9">
        <v>0.14501731850918531</v>
      </c>
      <c r="DF32" s="9">
        <v>9.187342263194076E-2</v>
      </c>
      <c r="DG32" s="9">
        <v>0.12373440800308008</v>
      </c>
    </row>
    <row r="33" spans="1:111" x14ac:dyDescent="0.35">
      <c r="A33" s="7"/>
      <c r="B33" s="8">
        <v>11</v>
      </c>
      <c r="C33" s="8">
        <v>7</v>
      </c>
      <c r="D33" s="8">
        <v>4</v>
      </c>
      <c r="E33" s="8">
        <v>4</v>
      </c>
      <c r="F33" s="8">
        <v>1</v>
      </c>
      <c r="G33" s="8">
        <v>2</v>
      </c>
      <c r="H33" s="8">
        <v>2</v>
      </c>
      <c r="I33" s="8">
        <v>1</v>
      </c>
      <c r="J33" s="8">
        <v>0</v>
      </c>
      <c r="K33" s="8">
        <v>0</v>
      </c>
      <c r="L33" s="8">
        <v>0</v>
      </c>
      <c r="M33" s="8">
        <v>5</v>
      </c>
      <c r="N33" s="8">
        <v>5</v>
      </c>
      <c r="O33" s="8">
        <v>0</v>
      </c>
      <c r="P33" s="8">
        <v>8</v>
      </c>
      <c r="Q33" s="8">
        <v>0</v>
      </c>
      <c r="R33" s="8">
        <v>0</v>
      </c>
      <c r="S33" s="8">
        <v>1</v>
      </c>
      <c r="T33" s="8">
        <v>0</v>
      </c>
      <c r="U33" s="8">
        <v>2</v>
      </c>
      <c r="V33" s="8">
        <v>0</v>
      </c>
      <c r="W33" s="8">
        <v>11</v>
      </c>
      <c r="X33" s="8">
        <v>0</v>
      </c>
      <c r="Y33" s="8">
        <v>0</v>
      </c>
      <c r="Z33" s="8">
        <v>0</v>
      </c>
      <c r="AA33" s="8">
        <v>0</v>
      </c>
      <c r="AB33" s="8">
        <v>0</v>
      </c>
      <c r="AC33" s="8">
        <v>0</v>
      </c>
      <c r="AD33" s="8">
        <v>0</v>
      </c>
      <c r="AE33" s="8">
        <v>0</v>
      </c>
      <c r="AF33" s="8">
        <v>0</v>
      </c>
      <c r="AG33" s="8">
        <v>0</v>
      </c>
      <c r="AH33" s="8">
        <v>0</v>
      </c>
      <c r="AI33" s="8">
        <v>10</v>
      </c>
      <c r="AJ33" s="8">
        <v>0</v>
      </c>
      <c r="AK33" s="8">
        <v>4</v>
      </c>
      <c r="AL33" s="8">
        <v>6</v>
      </c>
      <c r="AM33" s="8">
        <v>4</v>
      </c>
      <c r="AN33" s="8">
        <v>0</v>
      </c>
      <c r="AO33" s="8">
        <v>2</v>
      </c>
      <c r="AP33" s="8">
        <v>9</v>
      </c>
      <c r="AQ33" s="8">
        <v>5</v>
      </c>
      <c r="AR33" s="8">
        <v>4</v>
      </c>
      <c r="AS33" s="8">
        <v>4</v>
      </c>
      <c r="AT33" s="8">
        <v>1</v>
      </c>
      <c r="AU33" s="8">
        <v>1</v>
      </c>
      <c r="AV33" s="8">
        <v>2</v>
      </c>
      <c r="AW33" s="8">
        <v>2</v>
      </c>
      <c r="AX33" s="8">
        <v>0</v>
      </c>
      <c r="AY33" s="8">
        <v>3</v>
      </c>
      <c r="AZ33" s="8">
        <v>6</v>
      </c>
      <c r="BA33" s="8">
        <v>11</v>
      </c>
      <c r="BB33" s="8">
        <v>2</v>
      </c>
      <c r="BC33" s="8">
        <v>4</v>
      </c>
      <c r="BD33" s="8">
        <v>7</v>
      </c>
      <c r="BE33" s="8">
        <v>5</v>
      </c>
      <c r="BF33" s="8">
        <v>8</v>
      </c>
      <c r="BG33" s="8">
        <v>2</v>
      </c>
      <c r="BH33" s="8">
        <v>8</v>
      </c>
      <c r="BI33" s="8">
        <v>3</v>
      </c>
      <c r="BJ33" s="8">
        <v>6</v>
      </c>
      <c r="BK33" s="8">
        <v>4</v>
      </c>
      <c r="BL33" s="8">
        <v>2</v>
      </c>
      <c r="BM33" s="8">
        <v>2</v>
      </c>
      <c r="BN33" s="8">
        <v>2</v>
      </c>
      <c r="BO33" s="8">
        <v>0</v>
      </c>
      <c r="BP33" s="8">
        <v>8</v>
      </c>
      <c r="BQ33" s="8">
        <v>2</v>
      </c>
      <c r="BR33" s="8">
        <v>0</v>
      </c>
      <c r="BS33" s="8">
        <v>11</v>
      </c>
      <c r="BT33" s="8">
        <v>5</v>
      </c>
      <c r="BU33" s="8">
        <v>3</v>
      </c>
      <c r="BV33" s="8">
        <v>4</v>
      </c>
      <c r="BW33" s="8">
        <v>1</v>
      </c>
      <c r="BX33" s="8">
        <v>3</v>
      </c>
      <c r="BY33" s="8">
        <v>3</v>
      </c>
      <c r="BZ33" s="8">
        <v>2</v>
      </c>
      <c r="CA33" s="8">
        <v>1</v>
      </c>
      <c r="CB33" s="8">
        <v>1</v>
      </c>
      <c r="CC33" s="8">
        <v>7</v>
      </c>
      <c r="CD33" s="8">
        <v>3</v>
      </c>
      <c r="CE33" s="8">
        <v>8</v>
      </c>
      <c r="CF33" s="8">
        <v>1</v>
      </c>
      <c r="CG33" s="8">
        <v>0</v>
      </c>
      <c r="CH33" s="8">
        <v>0</v>
      </c>
      <c r="CI33" s="8">
        <v>3</v>
      </c>
      <c r="CJ33" s="8">
        <v>8</v>
      </c>
      <c r="CK33" s="8">
        <v>8</v>
      </c>
      <c r="CL33" s="8">
        <v>3</v>
      </c>
      <c r="CM33" s="8">
        <v>1</v>
      </c>
      <c r="CN33" s="8">
        <v>6</v>
      </c>
      <c r="CO33" s="8">
        <v>4</v>
      </c>
      <c r="CP33" s="8">
        <v>3</v>
      </c>
      <c r="CQ33" s="8">
        <v>0</v>
      </c>
      <c r="CR33" s="8">
        <v>0</v>
      </c>
      <c r="CS33" s="8">
        <v>0</v>
      </c>
      <c r="CT33" s="8">
        <v>4</v>
      </c>
      <c r="CU33" s="8">
        <v>1</v>
      </c>
      <c r="CV33" s="8">
        <v>3</v>
      </c>
      <c r="CW33" s="8">
        <v>0</v>
      </c>
      <c r="CX33" s="8">
        <v>5</v>
      </c>
      <c r="CY33" s="8">
        <v>2</v>
      </c>
      <c r="CZ33" s="8">
        <v>0</v>
      </c>
      <c r="DA33" s="8">
        <v>0</v>
      </c>
      <c r="DB33" s="8">
        <v>5</v>
      </c>
      <c r="DC33" s="8">
        <v>4</v>
      </c>
      <c r="DD33" s="8">
        <v>1</v>
      </c>
      <c r="DE33" s="8">
        <v>3</v>
      </c>
      <c r="DF33" s="8">
        <v>5</v>
      </c>
      <c r="DG33" s="8">
        <v>4</v>
      </c>
    </row>
    <row r="34" spans="1:111" x14ac:dyDescent="0.35">
      <c r="A34" s="7"/>
      <c r="B34" s="6"/>
      <c r="C34" s="6"/>
      <c r="D34" s="6"/>
      <c r="E34" s="10" t="s">
        <v>701</v>
      </c>
      <c r="F34" s="10" t="s">
        <v>676</v>
      </c>
      <c r="G34" s="10" t="s">
        <v>552</v>
      </c>
      <c r="H34" s="10" t="s">
        <v>552</v>
      </c>
      <c r="I34" s="10" t="s">
        <v>676</v>
      </c>
      <c r="J34" s="10" t="s">
        <v>677</v>
      </c>
      <c r="K34" s="10" t="s">
        <v>675</v>
      </c>
      <c r="L34" s="6"/>
      <c r="M34" s="10" t="s">
        <v>552</v>
      </c>
      <c r="N34" s="10" t="s">
        <v>678</v>
      </c>
      <c r="O34" s="10" t="s">
        <v>679</v>
      </c>
      <c r="P34" s="6"/>
      <c r="Q34" s="6"/>
      <c r="R34" s="6"/>
      <c r="S34" s="6"/>
      <c r="T34" s="6"/>
      <c r="U34" s="6"/>
      <c r="V34" s="6"/>
      <c r="W34" s="6"/>
      <c r="X34" s="6"/>
      <c r="Y34" s="6"/>
      <c r="Z34" s="6"/>
      <c r="AA34" s="6"/>
      <c r="AB34" s="6"/>
      <c r="AC34" s="6"/>
      <c r="AD34" s="6"/>
      <c r="AE34" s="6"/>
      <c r="AF34" s="6"/>
      <c r="AG34" s="6"/>
      <c r="AH34" s="6"/>
      <c r="AI34" s="6"/>
      <c r="AJ34" s="6"/>
      <c r="AK34" s="6"/>
      <c r="AL34" s="6"/>
      <c r="AM34" s="10" t="s">
        <v>702</v>
      </c>
      <c r="AN34" s="10" t="s">
        <v>703</v>
      </c>
      <c r="AO34" s="6"/>
      <c r="AP34" s="6"/>
      <c r="AQ34" s="6"/>
      <c r="AR34" s="6"/>
      <c r="AS34" s="6"/>
      <c r="AT34" s="6"/>
      <c r="AU34" s="6"/>
      <c r="AV34" s="6"/>
      <c r="AW34" s="6"/>
      <c r="AX34" s="10" t="s">
        <v>680</v>
      </c>
      <c r="AY34" s="10" t="s">
        <v>593</v>
      </c>
      <c r="AZ34" s="10" t="s">
        <v>427</v>
      </c>
      <c r="BA34" s="10" t="s">
        <v>427</v>
      </c>
      <c r="BB34" s="10" t="s">
        <v>426</v>
      </c>
      <c r="BC34" s="6"/>
      <c r="BD34" s="6"/>
      <c r="BE34" s="6"/>
      <c r="BF34" s="6"/>
      <c r="BG34" s="6"/>
      <c r="BH34" s="10" t="s">
        <v>428</v>
      </c>
      <c r="BI34" s="10" t="s">
        <v>429</v>
      </c>
      <c r="BJ34" s="10" t="s">
        <v>431</v>
      </c>
      <c r="BK34" s="10" t="s">
        <v>431</v>
      </c>
      <c r="BL34" s="10" t="s">
        <v>462</v>
      </c>
      <c r="BM34" s="10" t="s">
        <v>559</v>
      </c>
      <c r="BN34" s="10" t="s">
        <v>462</v>
      </c>
      <c r="BO34" s="10" t="s">
        <v>434</v>
      </c>
      <c r="BP34" s="10" t="s">
        <v>435</v>
      </c>
      <c r="BQ34" s="10" t="s">
        <v>436</v>
      </c>
      <c r="BR34" s="10" t="s">
        <v>437</v>
      </c>
      <c r="BS34" s="10" t="s">
        <v>438</v>
      </c>
      <c r="BT34" s="10" t="s">
        <v>439</v>
      </c>
      <c r="BU34" s="6"/>
      <c r="BV34" s="10" t="s">
        <v>652</v>
      </c>
      <c r="BW34" s="10" t="s">
        <v>681</v>
      </c>
      <c r="BX34" s="10" t="s">
        <v>704</v>
      </c>
      <c r="BY34" s="10" t="s">
        <v>490</v>
      </c>
      <c r="BZ34" s="10" t="s">
        <v>491</v>
      </c>
      <c r="CA34" s="10" t="s">
        <v>490</v>
      </c>
      <c r="CB34" s="10" t="s">
        <v>491</v>
      </c>
      <c r="CC34" s="10" t="s">
        <v>595</v>
      </c>
      <c r="CD34" s="10" t="s">
        <v>491</v>
      </c>
      <c r="CE34" s="6"/>
      <c r="CF34" s="6"/>
      <c r="CG34" s="6"/>
      <c r="CH34" s="6"/>
      <c r="CI34" s="6"/>
      <c r="CJ34" s="6"/>
      <c r="CK34" s="10" t="s">
        <v>445</v>
      </c>
      <c r="CL34" s="10" t="s">
        <v>446</v>
      </c>
      <c r="CM34" s="6"/>
      <c r="CN34" s="6"/>
      <c r="CO34" s="6"/>
      <c r="CP34" s="6"/>
      <c r="CQ34" s="10" t="s">
        <v>392</v>
      </c>
      <c r="CR34" s="10" t="s">
        <v>393</v>
      </c>
      <c r="CS34" s="10" t="s">
        <v>392</v>
      </c>
      <c r="CT34" s="6"/>
      <c r="CU34" s="6"/>
      <c r="CV34" s="6"/>
      <c r="CW34" s="6"/>
      <c r="CX34" s="10" t="s">
        <v>683</v>
      </c>
      <c r="CY34" s="10" t="s">
        <v>611</v>
      </c>
      <c r="CZ34" s="6"/>
      <c r="DA34" s="6"/>
      <c r="DB34" s="6"/>
      <c r="DC34" s="6"/>
      <c r="DD34" s="6"/>
      <c r="DE34" s="6"/>
      <c r="DF34" s="6"/>
      <c r="DG34" s="6"/>
    </row>
    <row r="36" spans="1:111" x14ac:dyDescent="0.35">
      <c r="A36" s="20"/>
      <c r="B36" s="20" t="s">
        <v>385</v>
      </c>
      <c r="C36" s="20" t="s">
        <v>385</v>
      </c>
      <c r="D36" s="20" t="s">
        <v>385</v>
      </c>
      <c r="E36" s="20" t="s">
        <v>385</v>
      </c>
      <c r="F36" s="20" t="s">
        <v>385</v>
      </c>
      <c r="G36" s="20" t="s">
        <v>385</v>
      </c>
      <c r="H36" s="20" t="s">
        <v>385</v>
      </c>
      <c r="I36" s="20" t="s">
        <v>385</v>
      </c>
      <c r="J36" s="20" t="s">
        <v>385</v>
      </c>
      <c r="K36" s="20" t="s">
        <v>385</v>
      </c>
      <c r="L36" s="20" t="s">
        <v>385</v>
      </c>
      <c r="M36" s="20" t="s">
        <v>385</v>
      </c>
      <c r="N36" s="20" t="s">
        <v>385</v>
      </c>
      <c r="O36" s="20" t="s">
        <v>385</v>
      </c>
      <c r="P36" s="20" t="s">
        <v>385</v>
      </c>
      <c r="Q36" s="20" t="s">
        <v>385</v>
      </c>
      <c r="R36" s="20" t="s">
        <v>385</v>
      </c>
      <c r="S36" s="20" t="s">
        <v>385</v>
      </c>
      <c r="T36" s="20" t="s">
        <v>385</v>
      </c>
      <c r="U36" s="20" t="s">
        <v>385</v>
      </c>
      <c r="V36" s="20" t="s">
        <v>385</v>
      </c>
      <c r="W36" s="20" t="s">
        <v>385</v>
      </c>
      <c r="X36" s="20" t="s">
        <v>385</v>
      </c>
      <c r="Y36" s="20" t="s">
        <v>385</v>
      </c>
      <c r="Z36" s="20" t="s">
        <v>385</v>
      </c>
      <c r="AA36" s="20" t="s">
        <v>385</v>
      </c>
      <c r="AB36" s="20" t="s">
        <v>385</v>
      </c>
      <c r="AC36" s="20" t="s">
        <v>385</v>
      </c>
      <c r="AD36" s="20" t="s">
        <v>385</v>
      </c>
      <c r="AE36" s="20" t="s">
        <v>385</v>
      </c>
      <c r="AF36" s="20" t="s">
        <v>385</v>
      </c>
      <c r="AG36" s="20" t="s">
        <v>385</v>
      </c>
      <c r="AH36" s="20" t="s">
        <v>385</v>
      </c>
      <c r="AI36" s="20" t="s">
        <v>385</v>
      </c>
      <c r="AJ36" s="20" t="s">
        <v>385</v>
      </c>
      <c r="AK36" s="20" t="s">
        <v>385</v>
      </c>
      <c r="AL36" s="20" t="s">
        <v>385</v>
      </c>
      <c r="AM36" s="20" t="s">
        <v>385</v>
      </c>
      <c r="AN36" s="20" t="s">
        <v>385</v>
      </c>
      <c r="AO36" s="20" t="s">
        <v>385</v>
      </c>
      <c r="AP36" s="20" t="s">
        <v>385</v>
      </c>
      <c r="AQ36" s="20" t="s">
        <v>385</v>
      </c>
      <c r="AR36" s="20" t="s">
        <v>385</v>
      </c>
      <c r="AS36" s="20" t="s">
        <v>385</v>
      </c>
      <c r="AT36" s="20" t="s">
        <v>385</v>
      </c>
      <c r="AU36" s="20" t="s">
        <v>385</v>
      </c>
      <c r="AV36" s="20" t="s">
        <v>385</v>
      </c>
      <c r="AW36" s="20" t="s">
        <v>385</v>
      </c>
      <c r="AX36" s="20" t="s">
        <v>385</v>
      </c>
      <c r="AY36" s="20" t="s">
        <v>385</v>
      </c>
      <c r="AZ36" s="20" t="s">
        <v>385</v>
      </c>
      <c r="BA36" s="20" t="s">
        <v>385</v>
      </c>
      <c r="BB36" s="20" t="s">
        <v>385</v>
      </c>
      <c r="BC36" s="20" t="s">
        <v>385</v>
      </c>
      <c r="BD36" s="20" t="s">
        <v>385</v>
      </c>
      <c r="BE36" s="20" t="s">
        <v>385</v>
      </c>
      <c r="BF36" s="20" t="s">
        <v>385</v>
      </c>
      <c r="BG36" s="20" t="s">
        <v>385</v>
      </c>
      <c r="BH36" s="20" t="s">
        <v>385</v>
      </c>
      <c r="BI36" s="20" t="s">
        <v>385</v>
      </c>
      <c r="BJ36" s="20" t="s">
        <v>385</v>
      </c>
      <c r="BK36" s="20" t="s">
        <v>385</v>
      </c>
      <c r="BL36" s="20" t="s">
        <v>385</v>
      </c>
      <c r="BM36" s="20" t="s">
        <v>385</v>
      </c>
      <c r="BN36" s="20" t="s">
        <v>385</v>
      </c>
      <c r="BO36" s="20" t="s">
        <v>385</v>
      </c>
      <c r="BP36" s="20" t="s">
        <v>385</v>
      </c>
      <c r="BQ36" s="20" t="s">
        <v>385</v>
      </c>
      <c r="BR36" s="20" t="s">
        <v>385</v>
      </c>
      <c r="BS36" s="20" t="s">
        <v>385</v>
      </c>
      <c r="BT36" s="20" t="s">
        <v>385</v>
      </c>
      <c r="BU36" s="20" t="s">
        <v>385</v>
      </c>
      <c r="BV36" s="20" t="s">
        <v>385</v>
      </c>
      <c r="BW36" s="20" t="s">
        <v>385</v>
      </c>
      <c r="BX36" s="20" t="s">
        <v>385</v>
      </c>
      <c r="BY36" s="20" t="s">
        <v>385</v>
      </c>
      <c r="BZ36" s="20" t="s">
        <v>385</v>
      </c>
      <c r="CA36" s="20" t="s">
        <v>385</v>
      </c>
      <c r="CB36" s="20" t="s">
        <v>385</v>
      </c>
      <c r="CC36" s="20" t="s">
        <v>385</v>
      </c>
      <c r="CD36" s="20" t="s">
        <v>385</v>
      </c>
      <c r="CE36" s="20" t="s">
        <v>385</v>
      </c>
      <c r="CF36" s="20" t="s">
        <v>385</v>
      </c>
      <c r="CG36" s="20" t="s">
        <v>385</v>
      </c>
      <c r="CH36" s="20" t="s">
        <v>385</v>
      </c>
      <c r="CI36" s="20" t="s">
        <v>385</v>
      </c>
      <c r="CJ36" s="20" t="s">
        <v>385</v>
      </c>
      <c r="CK36" s="20" t="s">
        <v>385</v>
      </c>
      <c r="CL36" s="20" t="s">
        <v>385</v>
      </c>
      <c r="CM36" s="20" t="s">
        <v>385</v>
      </c>
      <c r="CN36" s="20" t="s">
        <v>385</v>
      </c>
      <c r="CO36" s="20" t="s">
        <v>385</v>
      </c>
      <c r="CP36" s="20" t="s">
        <v>385</v>
      </c>
      <c r="CQ36" s="20" t="s">
        <v>385</v>
      </c>
      <c r="CR36" s="20" t="s">
        <v>385</v>
      </c>
      <c r="CS36" s="20" t="s">
        <v>385</v>
      </c>
      <c r="CT36" s="20" t="s">
        <v>385</v>
      </c>
      <c r="CU36" s="20" t="s">
        <v>385</v>
      </c>
      <c r="CV36" s="20" t="s">
        <v>385</v>
      </c>
      <c r="CW36" s="20" t="s">
        <v>385</v>
      </c>
      <c r="CX36" s="20" t="s">
        <v>385</v>
      </c>
      <c r="CY36" s="20" t="s">
        <v>385</v>
      </c>
      <c r="CZ36" s="20" t="s">
        <v>385</v>
      </c>
      <c r="DA36" s="20" t="s">
        <v>385</v>
      </c>
      <c r="DB36" s="20" t="s">
        <v>385</v>
      </c>
      <c r="DC36" s="20" t="s">
        <v>385</v>
      </c>
      <c r="DD36" s="20" t="s">
        <v>385</v>
      </c>
      <c r="DE36" s="20" t="s">
        <v>385</v>
      </c>
      <c r="DF36" s="20" t="s">
        <v>385</v>
      </c>
      <c r="DG36" s="20" t="s">
        <v>385</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G24"/>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705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156</v>
      </c>
      <c r="B11" s="9">
        <v>0.8157752099554676</v>
      </c>
      <c r="C11" s="9">
        <v>0.80204444156342503</v>
      </c>
      <c r="D11" s="9">
        <v>0.82591464157915961</v>
      </c>
      <c r="E11" s="9">
        <v>0.54229592289497108</v>
      </c>
      <c r="F11" s="9">
        <v>0.75000000000000011</v>
      </c>
      <c r="G11" s="9">
        <v>0.81871010650540044</v>
      </c>
      <c r="H11" s="9">
        <v>0.80087880138741596</v>
      </c>
      <c r="I11" s="9">
        <v>0.95210972492676904</v>
      </c>
      <c r="J11" s="9">
        <v>0.92208957177815032</v>
      </c>
      <c r="K11" s="9">
        <v>1</v>
      </c>
      <c r="L11" s="9">
        <v>0</v>
      </c>
      <c r="M11" s="9">
        <v>0.64988364628750306</v>
      </c>
      <c r="N11" s="9">
        <v>0.85852443949550061</v>
      </c>
      <c r="O11" s="9">
        <v>0.93474842959021442</v>
      </c>
      <c r="P11" s="9">
        <v>0.82825765970908405</v>
      </c>
      <c r="Q11" s="9">
        <v>0.79809381077174291</v>
      </c>
      <c r="R11" s="9">
        <v>0.8032278519939845</v>
      </c>
      <c r="S11" s="9">
        <v>0.75270908042323692</v>
      </c>
      <c r="T11" s="9">
        <v>0</v>
      </c>
      <c r="U11" s="9">
        <v>0.77095677856081002</v>
      </c>
      <c r="V11" s="9">
        <v>0</v>
      </c>
      <c r="W11" s="9">
        <v>0.8157752099554676</v>
      </c>
      <c r="X11" s="9">
        <v>0</v>
      </c>
      <c r="Y11" s="9">
        <v>0</v>
      </c>
      <c r="Z11" s="9">
        <v>0</v>
      </c>
      <c r="AA11" s="9">
        <v>0</v>
      </c>
      <c r="AB11" s="9">
        <v>0</v>
      </c>
      <c r="AC11" s="9">
        <v>0</v>
      </c>
      <c r="AD11" s="9">
        <v>0</v>
      </c>
      <c r="AE11" s="9">
        <v>0</v>
      </c>
      <c r="AF11" s="9">
        <v>0</v>
      </c>
      <c r="AG11" s="9">
        <v>0</v>
      </c>
      <c r="AH11" s="9">
        <v>0</v>
      </c>
      <c r="AI11" s="9">
        <v>0.8181201333143332</v>
      </c>
      <c r="AJ11" s="9">
        <v>0.74406746276259284</v>
      </c>
      <c r="AK11" s="9">
        <v>0.9233560189968425</v>
      </c>
      <c r="AL11" s="9">
        <v>0.77434959597858555</v>
      </c>
      <c r="AM11" s="9">
        <v>0.9000364493897357</v>
      </c>
      <c r="AN11" s="9">
        <v>0.96259168557054142</v>
      </c>
      <c r="AO11" s="9">
        <v>0.82078992726881794</v>
      </c>
      <c r="AP11" s="9">
        <v>0.81401894529150642</v>
      </c>
      <c r="AQ11" s="9">
        <v>0.84290712705273507</v>
      </c>
      <c r="AR11" s="9">
        <v>0.81419091661944465</v>
      </c>
      <c r="AS11" s="9">
        <v>0.71380108351867344</v>
      </c>
      <c r="AT11" s="9">
        <v>0.84075327195241445</v>
      </c>
      <c r="AU11" s="9">
        <v>0.89710189284025499</v>
      </c>
      <c r="AV11" s="9">
        <v>0.84436831351961628</v>
      </c>
      <c r="AW11" s="9">
        <v>0.83251748698297723</v>
      </c>
      <c r="AX11" s="9">
        <v>0.81515861721059613</v>
      </c>
      <c r="AY11" s="9">
        <v>0.82226546514102128</v>
      </c>
      <c r="AZ11" s="9">
        <v>0.79939232614896394</v>
      </c>
      <c r="BA11" s="9">
        <v>0.81607471118342967</v>
      </c>
      <c r="BB11" s="9">
        <v>0.8717138083357463</v>
      </c>
      <c r="BC11" s="9">
        <v>0.87436876136481612</v>
      </c>
      <c r="BD11" s="9">
        <v>0.78782334182002745</v>
      </c>
      <c r="BE11" s="9">
        <v>0.84651246462607466</v>
      </c>
      <c r="BF11" s="9">
        <v>0.82928917576206107</v>
      </c>
      <c r="BG11" s="9">
        <v>0.7837220808522829</v>
      </c>
      <c r="BH11" s="9">
        <v>0.79927863441128866</v>
      </c>
      <c r="BI11" s="9">
        <v>0.83615449697653188</v>
      </c>
      <c r="BJ11" s="9">
        <v>0.8010258754756866</v>
      </c>
      <c r="BK11" s="9">
        <v>0.82680058194122008</v>
      </c>
      <c r="BL11" s="9">
        <v>0.68394106151563361</v>
      </c>
      <c r="BM11" s="9">
        <v>0.56259922900477877</v>
      </c>
      <c r="BN11" s="9">
        <v>0.69747844929394975</v>
      </c>
      <c r="BO11" s="9">
        <v>0.96767264357561833</v>
      </c>
      <c r="BP11" s="9">
        <v>0.83157384184183314</v>
      </c>
      <c r="BQ11" s="9">
        <v>0.6282565478569575</v>
      </c>
      <c r="BR11" s="9">
        <v>0.86319733329100612</v>
      </c>
      <c r="BS11" s="9">
        <v>0.49826966203906592</v>
      </c>
      <c r="BT11" s="9">
        <v>1</v>
      </c>
      <c r="BU11" s="9">
        <v>0.77423470953994611</v>
      </c>
      <c r="BV11" s="9">
        <v>0</v>
      </c>
      <c r="BW11" s="9">
        <v>0.8984737094516434</v>
      </c>
      <c r="BX11" s="9">
        <v>0.90837053455913019</v>
      </c>
      <c r="BY11" s="9">
        <v>0.75508496272462922</v>
      </c>
      <c r="BZ11" s="9">
        <v>0.83134599831539191</v>
      </c>
      <c r="CA11" s="9">
        <v>0.21069728860754736</v>
      </c>
      <c r="CB11" s="9">
        <v>0</v>
      </c>
      <c r="CC11" s="9">
        <v>0.86812712977416451</v>
      </c>
      <c r="CD11" s="9">
        <v>0.49905856192099729</v>
      </c>
      <c r="CE11" s="9">
        <v>0.84307334831703817</v>
      </c>
      <c r="CF11" s="9">
        <v>0.79938640380882486</v>
      </c>
      <c r="CG11" s="9">
        <v>0.51384553423931467</v>
      </c>
      <c r="CH11" s="9">
        <v>0.49633482699533182</v>
      </c>
      <c r="CI11" s="9">
        <v>0.90926730101380382</v>
      </c>
      <c r="CJ11" s="9">
        <v>0.77542167015707397</v>
      </c>
      <c r="CK11" s="9">
        <v>0.75021079777141897</v>
      </c>
      <c r="CL11" s="9">
        <v>0.8726796033747577</v>
      </c>
      <c r="CM11" s="9">
        <v>0.92811842549032231</v>
      </c>
      <c r="CN11" s="9">
        <v>0.86169060057061042</v>
      </c>
      <c r="CO11" s="9">
        <v>0.90034335755135531</v>
      </c>
      <c r="CP11" s="9">
        <v>0.81027007397519679</v>
      </c>
      <c r="CQ11" s="9">
        <v>0.49920301771587028</v>
      </c>
      <c r="CR11" s="9">
        <v>1.0000000000000002</v>
      </c>
      <c r="CS11" s="9">
        <v>0</v>
      </c>
      <c r="CT11" s="9">
        <v>0.87496527379808231</v>
      </c>
      <c r="CU11" s="9">
        <v>0.7572668943173797</v>
      </c>
      <c r="CV11" s="9">
        <v>0.88167967422373839</v>
      </c>
      <c r="CW11" s="9">
        <v>1</v>
      </c>
      <c r="CX11" s="9">
        <v>0.84251852065215205</v>
      </c>
      <c r="CY11" s="9">
        <v>0.92328016398947044</v>
      </c>
      <c r="CZ11" s="9">
        <v>0.80310979133774385</v>
      </c>
      <c r="DA11" s="9">
        <v>0</v>
      </c>
      <c r="DB11" s="9">
        <v>0.81903702580798354</v>
      </c>
      <c r="DC11" s="9">
        <v>0.8390915008791715</v>
      </c>
      <c r="DD11" s="9">
        <v>0.7255818081664267</v>
      </c>
      <c r="DE11" s="9">
        <v>0.81529468170186892</v>
      </c>
      <c r="DF11" s="9">
        <v>0.86762986556157518</v>
      </c>
      <c r="DG11" s="9">
        <v>0.78154793274729228</v>
      </c>
    </row>
    <row r="12" spans="1:111" x14ac:dyDescent="0.35">
      <c r="A12" s="7"/>
      <c r="B12" s="8">
        <v>77</v>
      </c>
      <c r="C12" s="8">
        <v>38</v>
      </c>
      <c r="D12" s="8">
        <v>38</v>
      </c>
      <c r="E12" s="8">
        <v>7</v>
      </c>
      <c r="F12" s="8">
        <v>11</v>
      </c>
      <c r="G12" s="8">
        <v>10</v>
      </c>
      <c r="H12" s="8">
        <v>12</v>
      </c>
      <c r="I12" s="8">
        <v>14</v>
      </c>
      <c r="J12" s="8">
        <v>18</v>
      </c>
      <c r="K12" s="8">
        <v>4</v>
      </c>
      <c r="L12" s="8">
        <v>0</v>
      </c>
      <c r="M12" s="8">
        <v>18</v>
      </c>
      <c r="N12" s="8">
        <v>36</v>
      </c>
      <c r="O12" s="8">
        <v>22</v>
      </c>
      <c r="P12" s="8">
        <v>69</v>
      </c>
      <c r="Q12" s="8">
        <v>2</v>
      </c>
      <c r="R12" s="8">
        <v>1</v>
      </c>
      <c r="S12" s="8">
        <v>5</v>
      </c>
      <c r="T12" s="8">
        <v>0</v>
      </c>
      <c r="U12" s="8">
        <v>8</v>
      </c>
      <c r="V12" s="8">
        <v>0</v>
      </c>
      <c r="W12" s="8">
        <v>77</v>
      </c>
      <c r="X12" s="8">
        <v>0</v>
      </c>
      <c r="Y12" s="8">
        <v>0</v>
      </c>
      <c r="Z12" s="8">
        <v>0</v>
      </c>
      <c r="AA12" s="8">
        <v>0</v>
      </c>
      <c r="AB12" s="8">
        <v>0</v>
      </c>
      <c r="AC12" s="8">
        <v>0</v>
      </c>
      <c r="AD12" s="8">
        <v>0</v>
      </c>
      <c r="AE12" s="8">
        <v>0</v>
      </c>
      <c r="AF12" s="8">
        <v>0</v>
      </c>
      <c r="AG12" s="8">
        <v>0</v>
      </c>
      <c r="AH12" s="8">
        <v>0</v>
      </c>
      <c r="AI12" s="8">
        <v>75</v>
      </c>
      <c r="AJ12" s="8">
        <v>2</v>
      </c>
      <c r="AK12" s="8">
        <v>27</v>
      </c>
      <c r="AL12" s="8">
        <v>49</v>
      </c>
      <c r="AM12" s="8">
        <v>17</v>
      </c>
      <c r="AN12" s="8">
        <v>10</v>
      </c>
      <c r="AO12" s="8">
        <v>12</v>
      </c>
      <c r="AP12" s="8">
        <v>64</v>
      </c>
      <c r="AQ12" s="8">
        <v>53</v>
      </c>
      <c r="AR12" s="8">
        <v>23</v>
      </c>
      <c r="AS12" s="8">
        <v>14</v>
      </c>
      <c r="AT12" s="8">
        <v>10</v>
      </c>
      <c r="AU12" s="8">
        <v>13</v>
      </c>
      <c r="AV12" s="8">
        <v>14</v>
      </c>
      <c r="AW12" s="8">
        <v>21</v>
      </c>
      <c r="AX12" s="8">
        <v>25</v>
      </c>
      <c r="AY12" s="8">
        <v>22</v>
      </c>
      <c r="AZ12" s="8">
        <v>24</v>
      </c>
      <c r="BA12" s="8">
        <v>52</v>
      </c>
      <c r="BB12" s="8">
        <v>5</v>
      </c>
      <c r="BC12" s="8">
        <v>23</v>
      </c>
      <c r="BD12" s="8">
        <v>52</v>
      </c>
      <c r="BE12" s="8">
        <v>48</v>
      </c>
      <c r="BF12" s="8">
        <v>66</v>
      </c>
      <c r="BG12" s="8">
        <v>11</v>
      </c>
      <c r="BH12" s="8">
        <v>36</v>
      </c>
      <c r="BI12" s="8">
        <v>41</v>
      </c>
      <c r="BJ12" s="8">
        <v>42</v>
      </c>
      <c r="BK12" s="8">
        <v>29</v>
      </c>
      <c r="BL12" s="8">
        <v>8</v>
      </c>
      <c r="BM12" s="8">
        <v>3</v>
      </c>
      <c r="BN12" s="8">
        <v>8</v>
      </c>
      <c r="BO12" s="8">
        <v>23</v>
      </c>
      <c r="BP12" s="8">
        <v>75</v>
      </c>
      <c r="BQ12" s="8">
        <v>2</v>
      </c>
      <c r="BR12" s="8">
        <v>72</v>
      </c>
      <c r="BS12" s="8">
        <v>5</v>
      </c>
      <c r="BT12" s="8">
        <v>77</v>
      </c>
      <c r="BU12" s="8">
        <v>14</v>
      </c>
      <c r="BV12" s="8">
        <v>0</v>
      </c>
      <c r="BW12" s="8">
        <v>27</v>
      </c>
      <c r="BX12" s="8">
        <v>30</v>
      </c>
      <c r="BY12" s="8">
        <v>15</v>
      </c>
      <c r="BZ12" s="8">
        <v>4</v>
      </c>
      <c r="CA12" s="8">
        <v>1</v>
      </c>
      <c r="CB12" s="8">
        <v>0</v>
      </c>
      <c r="CC12" s="8">
        <v>72</v>
      </c>
      <c r="CD12" s="8">
        <v>5</v>
      </c>
      <c r="CE12" s="8">
        <v>71</v>
      </c>
      <c r="CF12" s="8">
        <v>5</v>
      </c>
      <c r="CG12" s="8">
        <v>0</v>
      </c>
      <c r="CH12" s="8">
        <v>0</v>
      </c>
      <c r="CI12" s="8">
        <v>26</v>
      </c>
      <c r="CJ12" s="8">
        <v>51</v>
      </c>
      <c r="CK12" s="8">
        <v>33</v>
      </c>
      <c r="CL12" s="8">
        <v>44</v>
      </c>
      <c r="CM12" s="8">
        <v>15</v>
      </c>
      <c r="CN12" s="8">
        <v>56</v>
      </c>
      <c r="CO12" s="8">
        <v>48</v>
      </c>
      <c r="CP12" s="8">
        <v>24</v>
      </c>
      <c r="CQ12" s="8">
        <v>0</v>
      </c>
      <c r="CR12" s="8">
        <v>0</v>
      </c>
      <c r="CS12" s="8">
        <v>0</v>
      </c>
      <c r="CT12" s="8">
        <v>34</v>
      </c>
      <c r="CU12" s="8">
        <v>6</v>
      </c>
      <c r="CV12" s="8">
        <v>28</v>
      </c>
      <c r="CW12" s="8">
        <v>2</v>
      </c>
      <c r="CX12" s="8">
        <v>30</v>
      </c>
      <c r="CY12" s="8">
        <v>36</v>
      </c>
      <c r="CZ12" s="8">
        <v>3</v>
      </c>
      <c r="DA12" s="8">
        <v>0</v>
      </c>
      <c r="DB12" s="8">
        <v>38</v>
      </c>
      <c r="DC12" s="8">
        <v>33</v>
      </c>
      <c r="DD12" s="8">
        <v>9</v>
      </c>
      <c r="DE12" s="8">
        <v>17</v>
      </c>
      <c r="DF12" s="8">
        <v>47</v>
      </c>
      <c r="DG12" s="8">
        <v>26</v>
      </c>
    </row>
    <row r="13" spans="1:111" x14ac:dyDescent="0.35">
      <c r="A13" s="7"/>
      <c r="B13" s="6"/>
      <c r="C13" s="6"/>
      <c r="D13" s="6"/>
      <c r="E13" s="10" t="s">
        <v>706</v>
      </c>
      <c r="F13" s="10" t="s">
        <v>572</v>
      </c>
      <c r="G13" s="10" t="s">
        <v>598</v>
      </c>
      <c r="H13" s="10" t="s">
        <v>707</v>
      </c>
      <c r="I13" s="10" t="s">
        <v>708</v>
      </c>
      <c r="J13" s="10" t="s">
        <v>709</v>
      </c>
      <c r="K13" s="10" t="s">
        <v>710</v>
      </c>
      <c r="L13" s="10" t="s">
        <v>47</v>
      </c>
      <c r="M13" s="10" t="s">
        <v>711</v>
      </c>
      <c r="N13" s="10" t="s">
        <v>599</v>
      </c>
      <c r="O13" s="10" t="s">
        <v>708</v>
      </c>
      <c r="P13" s="6"/>
      <c r="Q13" s="6"/>
      <c r="R13" s="6"/>
      <c r="S13" s="6"/>
      <c r="T13" s="6"/>
      <c r="U13" s="6"/>
      <c r="V13" s="6"/>
      <c r="W13" s="6"/>
      <c r="X13" s="6"/>
      <c r="Y13" s="6"/>
      <c r="Z13" s="6"/>
      <c r="AA13" s="6"/>
      <c r="AB13" s="6"/>
      <c r="AC13" s="6"/>
      <c r="AD13" s="6"/>
      <c r="AE13" s="6"/>
      <c r="AF13" s="6"/>
      <c r="AG13" s="6"/>
      <c r="AH13" s="6"/>
      <c r="AI13" s="6"/>
      <c r="AJ13" s="6"/>
      <c r="AK13" s="10" t="s">
        <v>712</v>
      </c>
      <c r="AL13" s="10" t="s">
        <v>713</v>
      </c>
      <c r="AM13" s="6"/>
      <c r="AN13" s="6"/>
      <c r="AO13" s="6"/>
      <c r="AP13" s="6"/>
      <c r="AQ13" s="6"/>
      <c r="AR13" s="6"/>
      <c r="AS13" s="10" t="s">
        <v>714</v>
      </c>
      <c r="AT13" s="6"/>
      <c r="AU13" s="10" t="s">
        <v>457</v>
      </c>
      <c r="AV13" s="6"/>
      <c r="AW13" s="6"/>
      <c r="AX13" s="6"/>
      <c r="AY13" s="6"/>
      <c r="AZ13" s="6"/>
      <c r="BA13" s="6"/>
      <c r="BB13" s="6"/>
      <c r="BC13" s="6"/>
      <c r="BD13" s="6"/>
      <c r="BE13" s="6"/>
      <c r="BF13" s="6"/>
      <c r="BG13" s="6"/>
      <c r="BH13" s="6"/>
      <c r="BI13" s="6"/>
      <c r="BJ13" s="10" t="s">
        <v>695</v>
      </c>
      <c r="BK13" s="10" t="s">
        <v>695</v>
      </c>
      <c r="BL13" s="10" t="s">
        <v>411</v>
      </c>
      <c r="BM13" s="10" t="s">
        <v>584</v>
      </c>
      <c r="BN13" s="10" t="s">
        <v>411</v>
      </c>
      <c r="BO13" s="10" t="s">
        <v>510</v>
      </c>
      <c r="BP13" s="6"/>
      <c r="BQ13" s="6"/>
      <c r="BR13" s="10" t="s">
        <v>511</v>
      </c>
      <c r="BS13" s="10" t="s">
        <v>512</v>
      </c>
      <c r="BT13" s="10" t="s">
        <v>513</v>
      </c>
      <c r="BU13" s="10" t="s">
        <v>715</v>
      </c>
      <c r="BV13" s="10" t="s">
        <v>663</v>
      </c>
      <c r="BW13" s="10" t="s">
        <v>716</v>
      </c>
      <c r="BX13" s="10" t="s">
        <v>716</v>
      </c>
      <c r="BY13" s="10" t="s">
        <v>717</v>
      </c>
      <c r="BZ13" s="10" t="s">
        <v>718</v>
      </c>
      <c r="CA13" s="10" t="s">
        <v>719</v>
      </c>
      <c r="CB13" s="10" t="s">
        <v>719</v>
      </c>
      <c r="CC13" s="10" t="s">
        <v>716</v>
      </c>
      <c r="CD13" s="10" t="s">
        <v>719</v>
      </c>
      <c r="CE13" s="6"/>
      <c r="CF13" s="6"/>
      <c r="CG13" s="6"/>
      <c r="CH13" s="6"/>
      <c r="CI13" s="10" t="s">
        <v>467</v>
      </c>
      <c r="CJ13" s="10" t="s">
        <v>468</v>
      </c>
      <c r="CK13" s="10" t="s">
        <v>517</v>
      </c>
      <c r="CL13" s="10" t="s">
        <v>518</v>
      </c>
      <c r="CM13" s="6"/>
      <c r="CN13" s="6"/>
      <c r="CO13" s="6"/>
      <c r="CP13" s="6"/>
      <c r="CQ13" s="6"/>
      <c r="CR13" s="10" t="s">
        <v>382</v>
      </c>
      <c r="CS13" s="10" t="s">
        <v>392</v>
      </c>
      <c r="CT13" s="6"/>
      <c r="CU13" s="6"/>
      <c r="CV13" s="6"/>
      <c r="CW13" s="6"/>
      <c r="CX13" s="10" t="s">
        <v>637</v>
      </c>
      <c r="CY13" s="10" t="s">
        <v>637</v>
      </c>
      <c r="CZ13" s="6"/>
      <c r="DA13" s="10" t="s">
        <v>720</v>
      </c>
      <c r="DB13" s="6"/>
      <c r="DC13" s="6"/>
      <c r="DD13" s="10" t="s">
        <v>528</v>
      </c>
      <c r="DE13" s="6"/>
      <c r="DF13" s="10" t="s">
        <v>721</v>
      </c>
      <c r="DG13" s="6"/>
    </row>
    <row r="14" spans="1:111" x14ac:dyDescent="0.35">
      <c r="A14" s="7" t="s">
        <v>157</v>
      </c>
      <c r="B14" s="9">
        <v>0.19270216568331069</v>
      </c>
      <c r="C14" s="9">
        <v>0.24205894639788661</v>
      </c>
      <c r="D14" s="9">
        <v>0.14612261894232836</v>
      </c>
      <c r="E14" s="9">
        <v>0.19981727722161849</v>
      </c>
      <c r="F14" s="9">
        <v>0.40008017928750256</v>
      </c>
      <c r="G14" s="9">
        <v>0.30198840105879299</v>
      </c>
      <c r="H14" s="9">
        <v>0.12475034051493854</v>
      </c>
      <c r="I14" s="9">
        <v>0.19004222654949704</v>
      </c>
      <c r="J14" s="9">
        <v>5.8045193178626636E-2</v>
      </c>
      <c r="K14" s="9">
        <v>0</v>
      </c>
      <c r="L14" s="9">
        <v>0</v>
      </c>
      <c r="M14" s="9">
        <v>0.30355057901114052</v>
      </c>
      <c r="N14" s="9">
        <v>0.2002588973622639</v>
      </c>
      <c r="O14" s="9">
        <v>4.8614031472908298E-2</v>
      </c>
      <c r="P14" s="9">
        <v>0.18168196824455174</v>
      </c>
      <c r="Q14" s="9">
        <v>0.20190618922825695</v>
      </c>
      <c r="R14" s="9">
        <v>0.3967149594295396</v>
      </c>
      <c r="S14" s="9">
        <v>0.30398686815585341</v>
      </c>
      <c r="T14" s="9">
        <v>0</v>
      </c>
      <c r="U14" s="9">
        <v>0.3015968914930871</v>
      </c>
      <c r="V14" s="9">
        <v>0</v>
      </c>
      <c r="W14" s="9">
        <v>0.19270216568331069</v>
      </c>
      <c r="X14" s="9">
        <v>0</v>
      </c>
      <c r="Y14" s="9">
        <v>0</v>
      </c>
      <c r="Z14" s="9">
        <v>0</v>
      </c>
      <c r="AA14" s="9">
        <v>0</v>
      </c>
      <c r="AB14" s="9">
        <v>0</v>
      </c>
      <c r="AC14" s="9">
        <v>0</v>
      </c>
      <c r="AD14" s="9">
        <v>0</v>
      </c>
      <c r="AE14" s="9">
        <v>0</v>
      </c>
      <c r="AF14" s="9">
        <v>0</v>
      </c>
      <c r="AG14" s="9">
        <v>0</v>
      </c>
      <c r="AH14" s="9">
        <v>0</v>
      </c>
      <c r="AI14" s="9">
        <v>0.19900374155626829</v>
      </c>
      <c r="AJ14" s="9">
        <v>0</v>
      </c>
      <c r="AK14" s="9">
        <v>0.18817675111466892</v>
      </c>
      <c r="AL14" s="9">
        <v>0.18637452198101279</v>
      </c>
      <c r="AM14" s="9">
        <v>0.15905610400349388</v>
      </c>
      <c r="AN14" s="9">
        <v>0.24759091638856268</v>
      </c>
      <c r="AO14" s="9">
        <v>0.25039731459102404</v>
      </c>
      <c r="AP14" s="9">
        <v>0.18278376929344298</v>
      </c>
      <c r="AQ14" s="9">
        <v>0.20730559431926376</v>
      </c>
      <c r="AR14" s="9">
        <v>0.15685718060741569</v>
      </c>
      <c r="AS14" s="9">
        <v>0.17237514849278029</v>
      </c>
      <c r="AT14" s="9">
        <v>9.7931460258414288E-2</v>
      </c>
      <c r="AU14" s="9">
        <v>0.27668375523844085</v>
      </c>
      <c r="AV14" s="9">
        <v>0.17200082834597213</v>
      </c>
      <c r="AW14" s="9">
        <v>0.2685311573789057</v>
      </c>
      <c r="AX14" s="9">
        <v>0.22734994797327851</v>
      </c>
      <c r="AY14" s="9">
        <v>0.16558011032062045</v>
      </c>
      <c r="AZ14" s="9">
        <v>0.19487463483259124</v>
      </c>
      <c r="BA14" s="9">
        <v>0.17587249418894907</v>
      </c>
      <c r="BB14" s="9">
        <v>0.12725815505548599</v>
      </c>
      <c r="BC14" s="9">
        <v>0.21990141250524581</v>
      </c>
      <c r="BD14" s="9">
        <v>0.1804880901330376</v>
      </c>
      <c r="BE14" s="9">
        <v>0.20347674638285318</v>
      </c>
      <c r="BF14" s="9">
        <v>0.20097694822716872</v>
      </c>
      <c r="BG14" s="9">
        <v>0.15639708052176726</v>
      </c>
      <c r="BH14" s="9">
        <v>0.20401439964936494</v>
      </c>
      <c r="BI14" s="9">
        <v>0.18526312365313266</v>
      </c>
      <c r="BJ14" s="9">
        <v>0.26620724957645292</v>
      </c>
      <c r="BK14" s="9">
        <v>0.24724732326969689</v>
      </c>
      <c r="BL14" s="9">
        <v>0.31109163172798654</v>
      </c>
      <c r="BM14" s="9">
        <v>0.188719856044096</v>
      </c>
      <c r="BN14" s="9">
        <v>0.16564795018985976</v>
      </c>
      <c r="BO14" s="9">
        <v>4.5147011527258689E-2</v>
      </c>
      <c r="BP14" s="9">
        <v>0.18996398255671282</v>
      </c>
      <c r="BQ14" s="9">
        <v>0.36904535686855872</v>
      </c>
      <c r="BR14" s="9">
        <v>0.18783449511315692</v>
      </c>
      <c r="BS14" s="9">
        <v>0.24436527993700211</v>
      </c>
      <c r="BT14" s="9">
        <v>0.18288948163021665</v>
      </c>
      <c r="BU14" s="9">
        <v>1</v>
      </c>
      <c r="BV14" s="9">
        <v>0</v>
      </c>
      <c r="BW14" s="9">
        <v>0.24932817612027169</v>
      </c>
      <c r="BX14" s="9">
        <v>0.16768461390207964</v>
      </c>
      <c r="BY14" s="9">
        <v>0.22115019399940772</v>
      </c>
      <c r="BZ14" s="9">
        <v>8.3874633869937418E-2</v>
      </c>
      <c r="CA14" s="9">
        <v>6.9015535134129558E-2</v>
      </c>
      <c r="CB14" s="9">
        <v>0</v>
      </c>
      <c r="CC14" s="9">
        <v>0.21000822526613241</v>
      </c>
      <c r="CD14" s="9">
        <v>7.5919261130377558E-2</v>
      </c>
      <c r="CE14" s="9">
        <v>0.20742334291560549</v>
      </c>
      <c r="CF14" s="9">
        <v>0.12731670446002977</v>
      </c>
      <c r="CG14" s="9">
        <v>0</v>
      </c>
      <c r="CH14" s="9">
        <v>0</v>
      </c>
      <c r="CI14" s="9">
        <v>0.24943350276011131</v>
      </c>
      <c r="CJ14" s="9">
        <v>0.16821549261150706</v>
      </c>
      <c r="CK14" s="9">
        <v>0.23757125903985266</v>
      </c>
      <c r="CL14" s="9">
        <v>0.15375956777577326</v>
      </c>
      <c r="CM14" s="9">
        <v>0.32685706917907004</v>
      </c>
      <c r="CN14" s="9">
        <v>0.18592031477980872</v>
      </c>
      <c r="CO14" s="9">
        <v>0.19428182379451212</v>
      </c>
      <c r="CP14" s="9">
        <v>0.23825123663771008</v>
      </c>
      <c r="CQ14" s="9">
        <v>0</v>
      </c>
      <c r="CR14" s="9">
        <v>1.0000000000000002</v>
      </c>
      <c r="CS14" s="9">
        <v>0</v>
      </c>
      <c r="CT14" s="9">
        <v>0.29418701382187945</v>
      </c>
      <c r="CU14" s="9">
        <v>0.2340049571042494</v>
      </c>
      <c r="CV14" s="9">
        <v>8.0831925746297731E-2</v>
      </c>
      <c r="CW14" s="9">
        <v>0.59194965808984501</v>
      </c>
      <c r="CX14" s="9">
        <v>9.1030093978743024E-2</v>
      </c>
      <c r="CY14" s="9">
        <v>0.30532908159574484</v>
      </c>
      <c r="CZ14" s="9">
        <v>0.50165395926726231</v>
      </c>
      <c r="DA14" s="9">
        <v>0</v>
      </c>
      <c r="DB14" s="9">
        <v>0.22551036310055048</v>
      </c>
      <c r="DC14" s="9">
        <v>0.1694954294484847</v>
      </c>
      <c r="DD14" s="9">
        <v>0.29886218932056374</v>
      </c>
      <c r="DE14" s="9">
        <v>0.21667612273241205</v>
      </c>
      <c r="DF14" s="9">
        <v>0.1574071797218842</v>
      </c>
      <c r="DG14" s="9">
        <v>0.24759155824812709</v>
      </c>
    </row>
    <row r="15" spans="1:111" x14ac:dyDescent="0.35">
      <c r="A15" s="7"/>
      <c r="B15" s="8">
        <v>18</v>
      </c>
      <c r="C15" s="8">
        <v>11</v>
      </c>
      <c r="D15" s="8">
        <v>7</v>
      </c>
      <c r="E15" s="8">
        <v>3</v>
      </c>
      <c r="F15" s="8">
        <v>6</v>
      </c>
      <c r="G15" s="8">
        <v>4</v>
      </c>
      <c r="H15" s="8">
        <v>2</v>
      </c>
      <c r="I15" s="8">
        <v>3</v>
      </c>
      <c r="J15" s="8">
        <v>1</v>
      </c>
      <c r="K15" s="8">
        <v>0</v>
      </c>
      <c r="L15" s="8">
        <v>0</v>
      </c>
      <c r="M15" s="8">
        <v>8</v>
      </c>
      <c r="N15" s="8">
        <v>9</v>
      </c>
      <c r="O15" s="8">
        <v>1</v>
      </c>
      <c r="P15" s="8">
        <v>15</v>
      </c>
      <c r="Q15" s="8">
        <v>0</v>
      </c>
      <c r="R15" s="8">
        <v>1</v>
      </c>
      <c r="S15" s="8">
        <v>2</v>
      </c>
      <c r="T15" s="8">
        <v>0</v>
      </c>
      <c r="U15" s="8">
        <v>3</v>
      </c>
      <c r="V15" s="8">
        <v>0</v>
      </c>
      <c r="W15" s="8">
        <v>18</v>
      </c>
      <c r="X15" s="8">
        <v>0</v>
      </c>
      <c r="Y15" s="8">
        <v>0</v>
      </c>
      <c r="Z15" s="8">
        <v>0</v>
      </c>
      <c r="AA15" s="8">
        <v>0</v>
      </c>
      <c r="AB15" s="8">
        <v>0</v>
      </c>
      <c r="AC15" s="8">
        <v>0</v>
      </c>
      <c r="AD15" s="8">
        <v>0</v>
      </c>
      <c r="AE15" s="8">
        <v>0</v>
      </c>
      <c r="AF15" s="8">
        <v>0</v>
      </c>
      <c r="AG15" s="8">
        <v>0</v>
      </c>
      <c r="AH15" s="8">
        <v>0</v>
      </c>
      <c r="AI15" s="8">
        <v>18</v>
      </c>
      <c r="AJ15" s="8">
        <v>0</v>
      </c>
      <c r="AK15" s="8">
        <v>6</v>
      </c>
      <c r="AL15" s="8">
        <v>12</v>
      </c>
      <c r="AM15" s="8">
        <v>3</v>
      </c>
      <c r="AN15" s="8">
        <v>3</v>
      </c>
      <c r="AO15" s="8">
        <v>4</v>
      </c>
      <c r="AP15" s="8">
        <v>14</v>
      </c>
      <c r="AQ15" s="8">
        <v>13</v>
      </c>
      <c r="AR15" s="8">
        <v>4</v>
      </c>
      <c r="AS15" s="8">
        <v>3</v>
      </c>
      <c r="AT15" s="8">
        <v>1</v>
      </c>
      <c r="AU15" s="8">
        <v>4</v>
      </c>
      <c r="AV15" s="8">
        <v>3</v>
      </c>
      <c r="AW15" s="8">
        <v>7</v>
      </c>
      <c r="AX15" s="8">
        <v>7</v>
      </c>
      <c r="AY15" s="8">
        <v>5</v>
      </c>
      <c r="AZ15" s="8">
        <v>6</v>
      </c>
      <c r="BA15" s="8">
        <v>11</v>
      </c>
      <c r="BB15" s="8">
        <v>1</v>
      </c>
      <c r="BC15" s="8">
        <v>6</v>
      </c>
      <c r="BD15" s="8">
        <v>12</v>
      </c>
      <c r="BE15" s="8">
        <v>12</v>
      </c>
      <c r="BF15" s="8">
        <v>16</v>
      </c>
      <c r="BG15" s="8">
        <v>2</v>
      </c>
      <c r="BH15" s="8">
        <v>9</v>
      </c>
      <c r="BI15" s="8">
        <v>9</v>
      </c>
      <c r="BJ15" s="8">
        <v>14</v>
      </c>
      <c r="BK15" s="8">
        <v>9</v>
      </c>
      <c r="BL15" s="8">
        <v>4</v>
      </c>
      <c r="BM15" s="8">
        <v>1</v>
      </c>
      <c r="BN15" s="8">
        <v>2</v>
      </c>
      <c r="BO15" s="8">
        <v>1</v>
      </c>
      <c r="BP15" s="8">
        <v>17</v>
      </c>
      <c r="BQ15" s="8">
        <v>1</v>
      </c>
      <c r="BR15" s="8">
        <v>16</v>
      </c>
      <c r="BS15" s="8">
        <v>3</v>
      </c>
      <c r="BT15" s="8">
        <v>14</v>
      </c>
      <c r="BU15" s="8">
        <v>18</v>
      </c>
      <c r="BV15" s="8">
        <v>0</v>
      </c>
      <c r="BW15" s="8">
        <v>7</v>
      </c>
      <c r="BX15" s="8">
        <v>6</v>
      </c>
      <c r="BY15" s="8">
        <v>4</v>
      </c>
      <c r="BZ15" s="8">
        <v>0</v>
      </c>
      <c r="CA15" s="8">
        <v>0</v>
      </c>
      <c r="CB15" s="8">
        <v>0</v>
      </c>
      <c r="CC15" s="8">
        <v>17</v>
      </c>
      <c r="CD15" s="8">
        <v>1</v>
      </c>
      <c r="CE15" s="8">
        <v>17</v>
      </c>
      <c r="CF15" s="8">
        <v>1</v>
      </c>
      <c r="CG15" s="8">
        <v>0</v>
      </c>
      <c r="CH15" s="8">
        <v>0</v>
      </c>
      <c r="CI15" s="8">
        <v>7</v>
      </c>
      <c r="CJ15" s="8">
        <v>11</v>
      </c>
      <c r="CK15" s="8">
        <v>10</v>
      </c>
      <c r="CL15" s="8">
        <v>8</v>
      </c>
      <c r="CM15" s="8">
        <v>5</v>
      </c>
      <c r="CN15" s="8">
        <v>12</v>
      </c>
      <c r="CO15" s="8">
        <v>10</v>
      </c>
      <c r="CP15" s="8">
        <v>7</v>
      </c>
      <c r="CQ15" s="8">
        <v>0</v>
      </c>
      <c r="CR15" s="8">
        <v>0</v>
      </c>
      <c r="CS15" s="8">
        <v>0</v>
      </c>
      <c r="CT15" s="8">
        <v>12</v>
      </c>
      <c r="CU15" s="8">
        <v>2</v>
      </c>
      <c r="CV15" s="8">
        <v>3</v>
      </c>
      <c r="CW15" s="8">
        <v>1</v>
      </c>
      <c r="CX15" s="8">
        <v>3</v>
      </c>
      <c r="CY15" s="8">
        <v>12</v>
      </c>
      <c r="CZ15" s="8">
        <v>2</v>
      </c>
      <c r="DA15" s="8">
        <v>0</v>
      </c>
      <c r="DB15" s="8">
        <v>10</v>
      </c>
      <c r="DC15" s="8">
        <v>7</v>
      </c>
      <c r="DD15" s="8">
        <v>4</v>
      </c>
      <c r="DE15" s="8">
        <v>4</v>
      </c>
      <c r="DF15" s="8">
        <v>9</v>
      </c>
      <c r="DG15" s="8">
        <v>8</v>
      </c>
    </row>
    <row r="16" spans="1:111" x14ac:dyDescent="0.35">
      <c r="A16" s="7"/>
      <c r="B16" s="6"/>
      <c r="C16" s="6"/>
      <c r="D16" s="6"/>
      <c r="E16" s="10" t="s">
        <v>552</v>
      </c>
      <c r="F16" s="10" t="s">
        <v>722</v>
      </c>
      <c r="G16" s="10" t="s">
        <v>723</v>
      </c>
      <c r="H16" s="10" t="s">
        <v>388</v>
      </c>
      <c r="I16" s="10" t="s">
        <v>724</v>
      </c>
      <c r="J16" s="10" t="s">
        <v>725</v>
      </c>
      <c r="K16" s="10" t="s">
        <v>726</v>
      </c>
      <c r="L16" s="6"/>
      <c r="M16" s="10" t="s">
        <v>727</v>
      </c>
      <c r="N16" s="10" t="s">
        <v>724</v>
      </c>
      <c r="O16" s="10" t="s">
        <v>725</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462</v>
      </c>
      <c r="BK16" s="10" t="s">
        <v>462</v>
      </c>
      <c r="BL16" s="10" t="s">
        <v>462</v>
      </c>
      <c r="BM16" s="10" t="s">
        <v>462</v>
      </c>
      <c r="BN16" s="10" t="s">
        <v>462</v>
      </c>
      <c r="BO16" s="10" t="s">
        <v>434</v>
      </c>
      <c r="BP16" s="6"/>
      <c r="BQ16" s="6"/>
      <c r="BR16" s="6"/>
      <c r="BS16" s="6"/>
      <c r="BT16" s="10" t="s">
        <v>728</v>
      </c>
      <c r="BU16" s="10" t="s">
        <v>464</v>
      </c>
      <c r="BV16" s="10" t="s">
        <v>663</v>
      </c>
      <c r="BW16" s="6"/>
      <c r="BX16" s="6"/>
      <c r="BY16" s="6"/>
      <c r="BZ16" s="6"/>
      <c r="CA16" s="6"/>
      <c r="CB16" s="6"/>
      <c r="CC16" s="6"/>
      <c r="CD16" s="6"/>
      <c r="CE16" s="6"/>
      <c r="CF16" s="6"/>
      <c r="CG16" s="6"/>
      <c r="CH16" s="6"/>
      <c r="CI16" s="6"/>
      <c r="CJ16" s="6"/>
      <c r="CK16" s="6"/>
      <c r="CL16" s="6"/>
      <c r="CM16" s="10" t="s">
        <v>479</v>
      </c>
      <c r="CN16" s="10" t="s">
        <v>480</v>
      </c>
      <c r="CO16" s="6"/>
      <c r="CP16" s="6"/>
      <c r="CQ16" s="10" t="s">
        <v>392</v>
      </c>
      <c r="CR16" s="10" t="s">
        <v>393</v>
      </c>
      <c r="CS16" s="10" t="s">
        <v>392</v>
      </c>
      <c r="CT16" s="10" t="s">
        <v>481</v>
      </c>
      <c r="CU16" s="10" t="s">
        <v>481</v>
      </c>
      <c r="CV16" s="10" t="s">
        <v>482</v>
      </c>
      <c r="CW16" s="10" t="s">
        <v>481</v>
      </c>
      <c r="CX16" s="10" t="s">
        <v>729</v>
      </c>
      <c r="CY16" s="10" t="s">
        <v>700</v>
      </c>
      <c r="CZ16" s="10" t="s">
        <v>700</v>
      </c>
      <c r="DA16" s="6"/>
      <c r="DB16" s="6"/>
      <c r="DC16" s="6"/>
      <c r="DD16" s="6"/>
      <c r="DE16" s="6"/>
      <c r="DF16" s="6"/>
      <c r="DG16" s="6"/>
    </row>
    <row r="17" spans="1:111" x14ac:dyDescent="0.35">
      <c r="A17" s="7" t="s">
        <v>126</v>
      </c>
      <c r="B17" s="9">
        <v>0.14071932963675807</v>
      </c>
      <c r="C17" s="9">
        <v>0.14316913908611428</v>
      </c>
      <c r="D17" s="9">
        <v>0.14123771356391279</v>
      </c>
      <c r="E17" s="9">
        <v>0.37174181047722521</v>
      </c>
      <c r="F17" s="9">
        <v>9.9919820712497706E-2</v>
      </c>
      <c r="G17" s="9">
        <v>0.15123633267770512</v>
      </c>
      <c r="H17" s="9">
        <v>0.19912119861258376</v>
      </c>
      <c r="I17" s="9">
        <v>4.7890275073231105E-2</v>
      </c>
      <c r="J17" s="9">
        <v>5.8665397959043623E-2</v>
      </c>
      <c r="K17" s="9">
        <v>0</v>
      </c>
      <c r="L17" s="9">
        <v>0</v>
      </c>
      <c r="M17" s="9">
        <v>0.23094193088686257</v>
      </c>
      <c r="N17" s="9">
        <v>0.13250222244068768</v>
      </c>
      <c r="O17" s="9">
        <v>4.9133465607997737E-2</v>
      </c>
      <c r="P17" s="9">
        <v>0.13595171500900891</v>
      </c>
      <c r="Q17" s="9">
        <v>0</v>
      </c>
      <c r="R17" s="9">
        <v>0</v>
      </c>
      <c r="S17" s="9">
        <v>0.18775822676514486</v>
      </c>
      <c r="T17" s="9">
        <v>0</v>
      </c>
      <c r="U17" s="9">
        <v>0.11624533597367023</v>
      </c>
      <c r="V17" s="9">
        <v>0</v>
      </c>
      <c r="W17" s="9">
        <v>0.14071932963675807</v>
      </c>
      <c r="X17" s="9">
        <v>0</v>
      </c>
      <c r="Y17" s="9">
        <v>0</v>
      </c>
      <c r="Z17" s="9">
        <v>0</v>
      </c>
      <c r="AA17" s="9">
        <v>0</v>
      </c>
      <c r="AB17" s="9">
        <v>0</v>
      </c>
      <c r="AC17" s="9">
        <v>0</v>
      </c>
      <c r="AD17" s="9">
        <v>0</v>
      </c>
      <c r="AE17" s="9">
        <v>0</v>
      </c>
      <c r="AF17" s="9">
        <v>0</v>
      </c>
      <c r="AG17" s="9">
        <v>0</v>
      </c>
      <c r="AH17" s="9">
        <v>0</v>
      </c>
      <c r="AI17" s="9">
        <v>0.13695172917057824</v>
      </c>
      <c r="AJ17" s="9">
        <v>0.25593253723740728</v>
      </c>
      <c r="AK17" s="9">
        <v>5.1994642767349164E-2</v>
      </c>
      <c r="AL17" s="9">
        <v>0.17838243158422354</v>
      </c>
      <c r="AM17" s="9">
        <v>6.1142277327550086E-2</v>
      </c>
      <c r="AN17" s="9">
        <v>3.7408314429458668E-2</v>
      </c>
      <c r="AO17" s="9">
        <v>0.10269153493945195</v>
      </c>
      <c r="AP17" s="9">
        <v>0.14844791043357847</v>
      </c>
      <c r="AQ17" s="9">
        <v>0.11535959328330062</v>
      </c>
      <c r="AR17" s="9">
        <v>0.13318303981359664</v>
      </c>
      <c r="AS17" s="9">
        <v>0.24845669297840783</v>
      </c>
      <c r="AT17" s="9">
        <v>0.1265826780153792</v>
      </c>
      <c r="AU17" s="9">
        <v>5.1859273729626211E-2</v>
      </c>
      <c r="AV17" s="9">
        <v>0.1342574925157444</v>
      </c>
      <c r="AW17" s="9">
        <v>9.2344815732340366E-2</v>
      </c>
      <c r="AX17" s="9">
        <v>0.13619245933647839</v>
      </c>
      <c r="AY17" s="9">
        <v>0.12312035652159446</v>
      </c>
      <c r="AZ17" s="9">
        <v>0.16377378832473069</v>
      </c>
      <c r="BA17" s="9">
        <v>0.14291819302760062</v>
      </c>
      <c r="BB17" s="9">
        <v>0.12828619166425376</v>
      </c>
      <c r="BC17" s="9">
        <v>8.3698787144225031E-2</v>
      </c>
      <c r="BD17" s="9">
        <v>0.16705720837371768</v>
      </c>
      <c r="BE17" s="9">
        <v>0.1070702139297844</v>
      </c>
      <c r="BF17" s="9">
        <v>0.12370626562613726</v>
      </c>
      <c r="BG17" s="9">
        <v>0.19018924003443993</v>
      </c>
      <c r="BH17" s="9">
        <v>0.15957094627231344</v>
      </c>
      <c r="BI17" s="9">
        <v>0.11746223972833292</v>
      </c>
      <c r="BJ17" s="9">
        <v>0.13509981502064544</v>
      </c>
      <c r="BK17" s="9">
        <v>9.7918965174807027E-2</v>
      </c>
      <c r="BL17" s="9">
        <v>0.28401707662264136</v>
      </c>
      <c r="BM17" s="9">
        <v>0.43740077099522112</v>
      </c>
      <c r="BN17" s="9">
        <v>0.23787031689664989</v>
      </c>
      <c r="BO17" s="9">
        <v>3.2327356424381851E-2</v>
      </c>
      <c r="BP17" s="9">
        <v>0.12673243147177174</v>
      </c>
      <c r="BQ17" s="9">
        <v>0.25326908037364665</v>
      </c>
      <c r="BR17" s="9">
        <v>0.10504623149286864</v>
      </c>
      <c r="BS17" s="9">
        <v>0.36261545029237036</v>
      </c>
      <c r="BT17" s="9">
        <v>0</v>
      </c>
      <c r="BU17" s="9">
        <v>0</v>
      </c>
      <c r="BV17" s="9">
        <v>1</v>
      </c>
      <c r="BW17" s="9">
        <v>3.8873339117215217E-2</v>
      </c>
      <c r="BX17" s="9">
        <v>8.0073989581480043E-2</v>
      </c>
      <c r="BY17" s="9">
        <v>0.17047708796342245</v>
      </c>
      <c r="BZ17" s="9">
        <v>0.16865400168460809</v>
      </c>
      <c r="CA17" s="9">
        <v>0.72028717625832295</v>
      </c>
      <c r="CB17" s="9">
        <v>1</v>
      </c>
      <c r="CC17" s="9">
        <v>8.6791880394440038E-2</v>
      </c>
      <c r="CD17" s="9">
        <v>0.46399139712604176</v>
      </c>
      <c r="CE17" s="9">
        <v>0.11245087019187952</v>
      </c>
      <c r="CF17" s="9">
        <v>0.13695524396116013</v>
      </c>
      <c r="CG17" s="9">
        <v>0.48615446576068527</v>
      </c>
      <c r="CH17" s="9">
        <v>0.50366517300466829</v>
      </c>
      <c r="CI17" s="9">
        <v>3.8967209982360099E-2</v>
      </c>
      <c r="CJ17" s="9">
        <v>0.18463810569111633</v>
      </c>
      <c r="CK17" s="9">
        <v>0.17314160898962311</v>
      </c>
      <c r="CL17" s="9">
        <v>0.11257951905374808</v>
      </c>
      <c r="CM17" s="9">
        <v>2.4087852030261887E-2</v>
      </c>
      <c r="CN17" s="9">
        <v>9.28740741246145E-2</v>
      </c>
      <c r="CO17" s="9">
        <v>6.4453716384631446E-2</v>
      </c>
      <c r="CP17" s="9">
        <v>0.12690894222118337</v>
      </c>
      <c r="CQ17" s="9">
        <v>0.50079698228412972</v>
      </c>
      <c r="CR17" s="9">
        <v>0</v>
      </c>
      <c r="CS17" s="9">
        <v>0</v>
      </c>
      <c r="CT17" s="9">
        <v>3.8770477473887205E-2</v>
      </c>
      <c r="CU17" s="9">
        <v>0.19628439774639034</v>
      </c>
      <c r="CV17" s="9">
        <v>0.11832032577626193</v>
      </c>
      <c r="CW17" s="9">
        <v>0</v>
      </c>
      <c r="CX17" s="9">
        <v>0.12661518899620294</v>
      </c>
      <c r="CY17" s="9">
        <v>2.8438927299334026E-2</v>
      </c>
      <c r="CZ17" s="9">
        <v>0</v>
      </c>
      <c r="DA17" s="9">
        <v>1</v>
      </c>
      <c r="DB17" s="9">
        <v>0.14044078934049745</v>
      </c>
      <c r="DC17" s="9">
        <v>0.11364748957554133</v>
      </c>
      <c r="DD17" s="9">
        <v>0.18482983904750441</v>
      </c>
      <c r="DE17" s="9">
        <v>0.12990102126152714</v>
      </c>
      <c r="DF17" s="9">
        <v>0.10503013689382462</v>
      </c>
      <c r="DG17" s="9">
        <v>0.15056326237748843</v>
      </c>
    </row>
    <row r="18" spans="1:111" x14ac:dyDescent="0.35">
      <c r="A18" s="7"/>
      <c r="B18" s="8">
        <v>13</v>
      </c>
      <c r="C18" s="8">
        <v>7</v>
      </c>
      <c r="D18" s="8">
        <v>6</v>
      </c>
      <c r="E18" s="8">
        <v>5</v>
      </c>
      <c r="F18" s="8">
        <v>1</v>
      </c>
      <c r="G18" s="8">
        <v>2</v>
      </c>
      <c r="H18" s="8">
        <v>3</v>
      </c>
      <c r="I18" s="8">
        <v>1</v>
      </c>
      <c r="J18" s="8">
        <v>1</v>
      </c>
      <c r="K18" s="8">
        <v>0</v>
      </c>
      <c r="L18" s="8">
        <v>0</v>
      </c>
      <c r="M18" s="8">
        <v>6</v>
      </c>
      <c r="N18" s="8">
        <v>6</v>
      </c>
      <c r="O18" s="8">
        <v>1</v>
      </c>
      <c r="P18" s="8">
        <v>11</v>
      </c>
      <c r="Q18" s="8">
        <v>0</v>
      </c>
      <c r="R18" s="8">
        <v>0</v>
      </c>
      <c r="S18" s="8">
        <v>1</v>
      </c>
      <c r="T18" s="8">
        <v>0</v>
      </c>
      <c r="U18" s="8">
        <v>1</v>
      </c>
      <c r="V18" s="8">
        <v>0</v>
      </c>
      <c r="W18" s="8">
        <v>13</v>
      </c>
      <c r="X18" s="8">
        <v>0</v>
      </c>
      <c r="Y18" s="8">
        <v>0</v>
      </c>
      <c r="Z18" s="8">
        <v>0</v>
      </c>
      <c r="AA18" s="8">
        <v>0</v>
      </c>
      <c r="AB18" s="8">
        <v>0</v>
      </c>
      <c r="AC18" s="8">
        <v>0</v>
      </c>
      <c r="AD18" s="8">
        <v>0</v>
      </c>
      <c r="AE18" s="8">
        <v>0</v>
      </c>
      <c r="AF18" s="8">
        <v>0</v>
      </c>
      <c r="AG18" s="8">
        <v>0</v>
      </c>
      <c r="AH18" s="8">
        <v>0</v>
      </c>
      <c r="AI18" s="8">
        <v>12</v>
      </c>
      <c r="AJ18" s="8">
        <v>1</v>
      </c>
      <c r="AK18" s="8">
        <v>2</v>
      </c>
      <c r="AL18" s="8">
        <v>11</v>
      </c>
      <c r="AM18" s="8">
        <v>1</v>
      </c>
      <c r="AN18" s="8">
        <v>0</v>
      </c>
      <c r="AO18" s="8">
        <v>2</v>
      </c>
      <c r="AP18" s="8">
        <v>12</v>
      </c>
      <c r="AQ18" s="8">
        <v>7</v>
      </c>
      <c r="AR18" s="8">
        <v>4</v>
      </c>
      <c r="AS18" s="8">
        <v>5</v>
      </c>
      <c r="AT18" s="8">
        <v>2</v>
      </c>
      <c r="AU18" s="8">
        <v>1</v>
      </c>
      <c r="AV18" s="8">
        <v>2</v>
      </c>
      <c r="AW18" s="8">
        <v>2</v>
      </c>
      <c r="AX18" s="8">
        <v>4</v>
      </c>
      <c r="AY18" s="8">
        <v>3</v>
      </c>
      <c r="AZ18" s="8">
        <v>5</v>
      </c>
      <c r="BA18" s="8">
        <v>9</v>
      </c>
      <c r="BB18" s="8">
        <v>1</v>
      </c>
      <c r="BC18" s="8">
        <v>2</v>
      </c>
      <c r="BD18" s="8">
        <v>11</v>
      </c>
      <c r="BE18" s="8">
        <v>6</v>
      </c>
      <c r="BF18" s="8">
        <v>10</v>
      </c>
      <c r="BG18" s="8">
        <v>3</v>
      </c>
      <c r="BH18" s="8">
        <v>7</v>
      </c>
      <c r="BI18" s="8">
        <v>6</v>
      </c>
      <c r="BJ18" s="8">
        <v>7</v>
      </c>
      <c r="BK18" s="8">
        <v>3</v>
      </c>
      <c r="BL18" s="8">
        <v>3</v>
      </c>
      <c r="BM18" s="8">
        <v>3</v>
      </c>
      <c r="BN18" s="8">
        <v>3</v>
      </c>
      <c r="BO18" s="8">
        <v>1</v>
      </c>
      <c r="BP18" s="8">
        <v>11</v>
      </c>
      <c r="BQ18" s="8">
        <v>1</v>
      </c>
      <c r="BR18" s="8">
        <v>9</v>
      </c>
      <c r="BS18" s="8">
        <v>4</v>
      </c>
      <c r="BT18" s="8">
        <v>0</v>
      </c>
      <c r="BU18" s="8">
        <v>0</v>
      </c>
      <c r="BV18" s="8">
        <v>13</v>
      </c>
      <c r="BW18" s="8">
        <v>1</v>
      </c>
      <c r="BX18" s="8">
        <v>3</v>
      </c>
      <c r="BY18" s="8">
        <v>3</v>
      </c>
      <c r="BZ18" s="8">
        <v>1</v>
      </c>
      <c r="CA18" s="8">
        <v>4</v>
      </c>
      <c r="CB18" s="8">
        <v>2</v>
      </c>
      <c r="CC18" s="8">
        <v>7</v>
      </c>
      <c r="CD18" s="8">
        <v>5</v>
      </c>
      <c r="CE18" s="8">
        <v>9</v>
      </c>
      <c r="CF18" s="8">
        <v>1</v>
      </c>
      <c r="CG18" s="8">
        <v>0</v>
      </c>
      <c r="CH18" s="8">
        <v>0</v>
      </c>
      <c r="CI18" s="8">
        <v>1</v>
      </c>
      <c r="CJ18" s="8">
        <v>12</v>
      </c>
      <c r="CK18" s="8">
        <v>8</v>
      </c>
      <c r="CL18" s="8">
        <v>6</v>
      </c>
      <c r="CM18" s="8">
        <v>0</v>
      </c>
      <c r="CN18" s="8">
        <v>6</v>
      </c>
      <c r="CO18" s="8">
        <v>3</v>
      </c>
      <c r="CP18" s="8">
        <v>4</v>
      </c>
      <c r="CQ18" s="8">
        <v>0</v>
      </c>
      <c r="CR18" s="8">
        <v>0</v>
      </c>
      <c r="CS18" s="8">
        <v>0</v>
      </c>
      <c r="CT18" s="8">
        <v>2</v>
      </c>
      <c r="CU18" s="8">
        <v>2</v>
      </c>
      <c r="CV18" s="8">
        <v>4</v>
      </c>
      <c r="CW18" s="8">
        <v>0</v>
      </c>
      <c r="CX18" s="8">
        <v>5</v>
      </c>
      <c r="CY18" s="8">
        <v>1</v>
      </c>
      <c r="CZ18" s="8">
        <v>0</v>
      </c>
      <c r="DA18" s="8">
        <v>0</v>
      </c>
      <c r="DB18" s="8">
        <v>6</v>
      </c>
      <c r="DC18" s="8">
        <v>5</v>
      </c>
      <c r="DD18" s="8">
        <v>2</v>
      </c>
      <c r="DE18" s="8">
        <v>3</v>
      </c>
      <c r="DF18" s="8">
        <v>6</v>
      </c>
      <c r="DG18" s="8">
        <v>5</v>
      </c>
    </row>
    <row r="19" spans="1:111" x14ac:dyDescent="0.35">
      <c r="A19" s="7"/>
      <c r="B19" s="6"/>
      <c r="C19" s="6"/>
      <c r="D19" s="6"/>
      <c r="E19" s="10" t="s">
        <v>730</v>
      </c>
      <c r="F19" s="10" t="s">
        <v>49</v>
      </c>
      <c r="G19" s="10" t="s">
        <v>49</v>
      </c>
      <c r="H19" s="10" t="s">
        <v>591</v>
      </c>
      <c r="I19" s="10" t="s">
        <v>605</v>
      </c>
      <c r="J19" s="10" t="s">
        <v>605</v>
      </c>
      <c r="K19" s="10" t="s">
        <v>49</v>
      </c>
      <c r="L19" s="6"/>
      <c r="M19" s="10" t="s">
        <v>591</v>
      </c>
      <c r="N19" s="10" t="s">
        <v>49</v>
      </c>
      <c r="O19" s="10" t="s">
        <v>605</v>
      </c>
      <c r="P19" s="6"/>
      <c r="Q19" s="6"/>
      <c r="R19" s="6"/>
      <c r="S19" s="6"/>
      <c r="T19" s="6"/>
      <c r="U19" s="6"/>
      <c r="V19" s="6"/>
      <c r="W19" s="6"/>
      <c r="X19" s="6"/>
      <c r="Y19" s="6"/>
      <c r="Z19" s="6"/>
      <c r="AA19" s="6"/>
      <c r="AB19" s="6"/>
      <c r="AC19" s="6"/>
      <c r="AD19" s="6"/>
      <c r="AE19" s="6"/>
      <c r="AF19" s="6"/>
      <c r="AG19" s="6"/>
      <c r="AH19" s="6"/>
      <c r="AI19" s="6"/>
      <c r="AJ19" s="6"/>
      <c r="AK19" s="10" t="s">
        <v>731</v>
      </c>
      <c r="AL19" s="10" t="s">
        <v>732</v>
      </c>
      <c r="AM19" s="6"/>
      <c r="AN19" s="6"/>
      <c r="AO19" s="6"/>
      <c r="AP19" s="6"/>
      <c r="AQ19" s="6"/>
      <c r="AR19" s="6"/>
      <c r="AS19" s="10" t="s">
        <v>592</v>
      </c>
      <c r="AT19" s="6"/>
      <c r="AU19" s="10" t="s">
        <v>423</v>
      </c>
      <c r="AV19" s="6"/>
      <c r="AW19" s="10" t="s">
        <v>423</v>
      </c>
      <c r="AX19" s="6"/>
      <c r="AY19" s="6"/>
      <c r="AZ19" s="6"/>
      <c r="BA19" s="6"/>
      <c r="BB19" s="6"/>
      <c r="BC19" s="6"/>
      <c r="BD19" s="6"/>
      <c r="BE19" s="6"/>
      <c r="BF19" s="6"/>
      <c r="BG19" s="6"/>
      <c r="BH19" s="6"/>
      <c r="BI19" s="6"/>
      <c r="BJ19" s="10" t="s">
        <v>733</v>
      </c>
      <c r="BK19" s="10" t="s">
        <v>627</v>
      </c>
      <c r="BL19" s="10" t="s">
        <v>559</v>
      </c>
      <c r="BM19" s="10" t="s">
        <v>559</v>
      </c>
      <c r="BN19" s="10" t="s">
        <v>734</v>
      </c>
      <c r="BO19" s="10" t="s">
        <v>735</v>
      </c>
      <c r="BP19" s="6"/>
      <c r="BQ19" s="6"/>
      <c r="BR19" s="10" t="s">
        <v>437</v>
      </c>
      <c r="BS19" s="10" t="s">
        <v>438</v>
      </c>
      <c r="BT19" s="10" t="s">
        <v>439</v>
      </c>
      <c r="BU19" s="10" t="s">
        <v>439</v>
      </c>
      <c r="BV19" s="10" t="s">
        <v>440</v>
      </c>
      <c r="BW19" s="10" t="s">
        <v>736</v>
      </c>
      <c r="BX19" s="10" t="s">
        <v>737</v>
      </c>
      <c r="BY19" s="10" t="s">
        <v>738</v>
      </c>
      <c r="BZ19" s="10" t="s">
        <v>739</v>
      </c>
      <c r="CA19" s="10" t="s">
        <v>740</v>
      </c>
      <c r="CB19" s="10" t="s">
        <v>741</v>
      </c>
      <c r="CC19" s="10" t="s">
        <v>737</v>
      </c>
      <c r="CD19" s="10" t="s">
        <v>742</v>
      </c>
      <c r="CE19" s="6"/>
      <c r="CF19" s="6"/>
      <c r="CG19" s="6"/>
      <c r="CH19" s="6"/>
      <c r="CI19" s="10" t="s">
        <v>743</v>
      </c>
      <c r="CJ19" s="10" t="s">
        <v>744</v>
      </c>
      <c r="CK19" s="6"/>
      <c r="CL19" s="6"/>
      <c r="CM19" s="6"/>
      <c r="CN19" s="6"/>
      <c r="CO19" s="6"/>
      <c r="CP19" s="6"/>
      <c r="CQ19" s="6"/>
      <c r="CR19" s="6"/>
      <c r="CS19" s="6"/>
      <c r="CT19" s="10" t="s">
        <v>658</v>
      </c>
      <c r="CU19" s="10" t="s">
        <v>537</v>
      </c>
      <c r="CV19" s="10" t="s">
        <v>537</v>
      </c>
      <c r="CW19" s="6"/>
      <c r="CX19" s="10" t="s">
        <v>745</v>
      </c>
      <c r="CY19" s="10" t="s">
        <v>746</v>
      </c>
      <c r="CZ19" s="10" t="s">
        <v>447</v>
      </c>
      <c r="DA19" s="10" t="s">
        <v>448</v>
      </c>
      <c r="DB19" s="6"/>
      <c r="DC19" s="6"/>
      <c r="DD19" s="6"/>
      <c r="DE19" s="6"/>
      <c r="DF19" s="6"/>
      <c r="DG19" s="6"/>
    </row>
    <row r="20" spans="1:111" x14ac:dyDescent="0.35">
      <c r="A20" s="7" t="s">
        <v>747</v>
      </c>
      <c r="B20" s="9">
        <v>0.85928067036324196</v>
      </c>
      <c r="C20" s="9">
        <v>0.85683086091388683</v>
      </c>
      <c r="D20" s="9">
        <v>0.85876228643608732</v>
      </c>
      <c r="E20" s="9">
        <v>0.62825818952277457</v>
      </c>
      <c r="F20" s="9">
        <v>0.9000801792875025</v>
      </c>
      <c r="G20" s="9">
        <v>0.84876366732229458</v>
      </c>
      <c r="H20" s="9">
        <v>0.80087880138741596</v>
      </c>
      <c r="I20" s="9">
        <v>0.95210972492676904</v>
      </c>
      <c r="J20" s="9">
        <v>0.94133460204095654</v>
      </c>
      <c r="K20" s="9">
        <v>1</v>
      </c>
      <c r="L20" s="9">
        <v>0</v>
      </c>
      <c r="M20" s="9">
        <v>0.76905806911313623</v>
      </c>
      <c r="N20" s="9">
        <v>0.86749777755931279</v>
      </c>
      <c r="O20" s="9">
        <v>0.9508665343920023</v>
      </c>
      <c r="P20" s="9">
        <v>0.86404828499099084</v>
      </c>
      <c r="Q20" s="9">
        <v>1</v>
      </c>
      <c r="R20" s="9">
        <v>1</v>
      </c>
      <c r="S20" s="9">
        <v>0.81224177323485525</v>
      </c>
      <c r="T20" s="9">
        <v>0</v>
      </c>
      <c r="U20" s="9">
        <v>0.88375466402632941</v>
      </c>
      <c r="V20" s="9">
        <v>0</v>
      </c>
      <c r="W20" s="9">
        <v>0.85928067036324196</v>
      </c>
      <c r="X20" s="9">
        <v>0</v>
      </c>
      <c r="Y20" s="9">
        <v>0</v>
      </c>
      <c r="Z20" s="9">
        <v>0</v>
      </c>
      <c r="AA20" s="9">
        <v>0</v>
      </c>
      <c r="AB20" s="9">
        <v>0</v>
      </c>
      <c r="AC20" s="9">
        <v>0</v>
      </c>
      <c r="AD20" s="9">
        <v>0</v>
      </c>
      <c r="AE20" s="9">
        <v>0</v>
      </c>
      <c r="AF20" s="9">
        <v>0</v>
      </c>
      <c r="AG20" s="9">
        <v>0</v>
      </c>
      <c r="AH20" s="9">
        <v>0</v>
      </c>
      <c r="AI20" s="9">
        <v>0.8630482708294217</v>
      </c>
      <c r="AJ20" s="9">
        <v>0.74406746276259284</v>
      </c>
      <c r="AK20" s="9">
        <v>0.94800535723265067</v>
      </c>
      <c r="AL20" s="9">
        <v>0.82161756841577693</v>
      </c>
      <c r="AM20" s="9">
        <v>0.93885772267245005</v>
      </c>
      <c r="AN20" s="9">
        <v>0.96259168557054142</v>
      </c>
      <c r="AO20" s="9">
        <v>0.89730846506054784</v>
      </c>
      <c r="AP20" s="9">
        <v>0.85155208956642137</v>
      </c>
      <c r="AQ20" s="9">
        <v>0.88464040671669952</v>
      </c>
      <c r="AR20" s="9">
        <v>0.86681696018640342</v>
      </c>
      <c r="AS20" s="9">
        <v>0.75154330702159244</v>
      </c>
      <c r="AT20" s="9">
        <v>0.87341732198462085</v>
      </c>
      <c r="AU20" s="9">
        <v>0.94814072627037371</v>
      </c>
      <c r="AV20" s="9">
        <v>0.86574250748425574</v>
      </c>
      <c r="AW20" s="9">
        <v>0.90765518426765934</v>
      </c>
      <c r="AX20" s="9">
        <v>0.86380754066352172</v>
      </c>
      <c r="AY20" s="9">
        <v>0.87687964347840519</v>
      </c>
      <c r="AZ20" s="9">
        <v>0.836226211675269</v>
      </c>
      <c r="BA20" s="9">
        <v>0.85708180697239977</v>
      </c>
      <c r="BB20" s="9">
        <v>0.8717138083357463</v>
      </c>
      <c r="BC20" s="9">
        <v>0.91630121285577493</v>
      </c>
      <c r="BD20" s="9">
        <v>0.83294279162628304</v>
      </c>
      <c r="BE20" s="9">
        <v>0.89292978607021578</v>
      </c>
      <c r="BF20" s="9">
        <v>0.8762937343738626</v>
      </c>
      <c r="BG20" s="9">
        <v>0.80981075996556029</v>
      </c>
      <c r="BH20" s="9">
        <v>0.84042905372768728</v>
      </c>
      <c r="BI20" s="9">
        <v>0.88253776027166764</v>
      </c>
      <c r="BJ20" s="9">
        <v>0.86490018497935528</v>
      </c>
      <c r="BK20" s="9">
        <v>0.90208103482519286</v>
      </c>
      <c r="BL20" s="9">
        <v>0.71598292337735847</v>
      </c>
      <c r="BM20" s="9">
        <v>0.56259922900477877</v>
      </c>
      <c r="BN20" s="9">
        <v>0.76212968310334983</v>
      </c>
      <c r="BO20" s="9">
        <v>0.96767264357561833</v>
      </c>
      <c r="BP20" s="9">
        <v>0.87326756852822807</v>
      </c>
      <c r="BQ20" s="9">
        <v>0.74673091962635341</v>
      </c>
      <c r="BR20" s="9">
        <v>0.89495376850713126</v>
      </c>
      <c r="BS20" s="9">
        <v>0.63738454970762937</v>
      </c>
      <c r="BT20" s="9">
        <v>1</v>
      </c>
      <c r="BU20" s="9">
        <v>1</v>
      </c>
      <c r="BV20" s="9">
        <v>0</v>
      </c>
      <c r="BW20" s="9">
        <v>0.96112666088278476</v>
      </c>
      <c r="BX20" s="9">
        <v>0.91992601041851996</v>
      </c>
      <c r="BY20" s="9">
        <v>0.8295229120365778</v>
      </c>
      <c r="BZ20" s="9">
        <v>0.83134599831539191</v>
      </c>
      <c r="CA20" s="9">
        <v>0.27971282374167694</v>
      </c>
      <c r="CB20" s="9">
        <v>0</v>
      </c>
      <c r="CC20" s="9">
        <v>0.9132081196055597</v>
      </c>
      <c r="CD20" s="9">
        <v>0.53600860287395813</v>
      </c>
      <c r="CE20" s="9">
        <v>0.88754912980812017</v>
      </c>
      <c r="CF20" s="9">
        <v>0.8630447560388399</v>
      </c>
      <c r="CG20" s="9">
        <v>0.51384553423931467</v>
      </c>
      <c r="CH20" s="9">
        <v>0.49633482699533182</v>
      </c>
      <c r="CI20" s="9">
        <v>0.96103279001763964</v>
      </c>
      <c r="CJ20" s="9">
        <v>0.81536189430888428</v>
      </c>
      <c r="CK20" s="9">
        <v>0.82685839101037784</v>
      </c>
      <c r="CL20" s="9">
        <v>0.88742048094625181</v>
      </c>
      <c r="CM20" s="9">
        <v>0.97591214796973813</v>
      </c>
      <c r="CN20" s="9">
        <v>0.90712592587538576</v>
      </c>
      <c r="CO20" s="9">
        <v>0.93554628361536873</v>
      </c>
      <c r="CP20" s="9">
        <v>0.87309105777881657</v>
      </c>
      <c r="CQ20" s="9">
        <v>0.49920301771587028</v>
      </c>
      <c r="CR20" s="9">
        <v>1.0000000000000002</v>
      </c>
      <c r="CS20" s="9">
        <v>0</v>
      </c>
      <c r="CT20" s="9">
        <v>0.96122952252611293</v>
      </c>
      <c r="CU20" s="9">
        <v>0.80371560225360961</v>
      </c>
      <c r="CV20" s="9">
        <v>0.88167967422373839</v>
      </c>
      <c r="CW20" s="9">
        <v>1</v>
      </c>
      <c r="CX20" s="9">
        <v>0.87338481100379739</v>
      </c>
      <c r="CY20" s="9">
        <v>0.97156107270066616</v>
      </c>
      <c r="CZ20" s="9">
        <v>1</v>
      </c>
      <c r="DA20" s="9">
        <v>0</v>
      </c>
      <c r="DB20" s="9">
        <v>0.85955921065950336</v>
      </c>
      <c r="DC20" s="9">
        <v>0.88635251042445928</v>
      </c>
      <c r="DD20" s="9">
        <v>0.81517016095249561</v>
      </c>
      <c r="DE20" s="9">
        <v>0.87009897873847264</v>
      </c>
      <c r="DF20" s="9">
        <v>0.89496986310617577</v>
      </c>
      <c r="DG20" s="9">
        <v>0.84943673762251148</v>
      </c>
    </row>
    <row r="21" spans="1:111" x14ac:dyDescent="0.35">
      <c r="A21" s="7"/>
      <c r="B21" s="8">
        <v>81</v>
      </c>
      <c r="C21" s="8">
        <v>41</v>
      </c>
      <c r="D21" s="8">
        <v>39</v>
      </c>
      <c r="E21" s="8">
        <v>8</v>
      </c>
      <c r="F21" s="8">
        <v>13</v>
      </c>
      <c r="G21" s="8">
        <v>11</v>
      </c>
      <c r="H21" s="8">
        <v>12</v>
      </c>
      <c r="I21" s="8">
        <v>14</v>
      </c>
      <c r="J21" s="8">
        <v>19</v>
      </c>
      <c r="K21" s="8">
        <v>4</v>
      </c>
      <c r="L21" s="8">
        <v>0</v>
      </c>
      <c r="M21" s="8">
        <v>22</v>
      </c>
      <c r="N21" s="8">
        <v>37</v>
      </c>
      <c r="O21" s="8">
        <v>23</v>
      </c>
      <c r="P21" s="8">
        <v>72</v>
      </c>
      <c r="Q21" s="8">
        <v>2</v>
      </c>
      <c r="R21" s="8">
        <v>2</v>
      </c>
      <c r="S21" s="8">
        <v>5</v>
      </c>
      <c r="T21" s="8">
        <v>0</v>
      </c>
      <c r="U21" s="8">
        <v>9</v>
      </c>
      <c r="V21" s="8">
        <v>0</v>
      </c>
      <c r="W21" s="8">
        <v>81</v>
      </c>
      <c r="X21" s="8">
        <v>0</v>
      </c>
      <c r="Y21" s="8">
        <v>0</v>
      </c>
      <c r="Z21" s="8">
        <v>0</v>
      </c>
      <c r="AA21" s="8">
        <v>0</v>
      </c>
      <c r="AB21" s="8">
        <v>0</v>
      </c>
      <c r="AC21" s="8">
        <v>0</v>
      </c>
      <c r="AD21" s="8">
        <v>0</v>
      </c>
      <c r="AE21" s="8">
        <v>0</v>
      </c>
      <c r="AF21" s="8">
        <v>0</v>
      </c>
      <c r="AG21" s="8">
        <v>0</v>
      </c>
      <c r="AH21" s="8">
        <v>0</v>
      </c>
      <c r="AI21" s="8">
        <v>79</v>
      </c>
      <c r="AJ21" s="8">
        <v>2</v>
      </c>
      <c r="AK21" s="8">
        <v>28</v>
      </c>
      <c r="AL21" s="8">
        <v>52</v>
      </c>
      <c r="AM21" s="8">
        <v>18</v>
      </c>
      <c r="AN21" s="8">
        <v>10</v>
      </c>
      <c r="AO21" s="8">
        <v>13</v>
      </c>
      <c r="AP21" s="8">
        <v>67</v>
      </c>
      <c r="AQ21" s="8">
        <v>55</v>
      </c>
      <c r="AR21" s="8">
        <v>25</v>
      </c>
      <c r="AS21" s="8">
        <v>15</v>
      </c>
      <c r="AT21" s="8">
        <v>10</v>
      </c>
      <c r="AU21" s="8">
        <v>14</v>
      </c>
      <c r="AV21" s="8">
        <v>15</v>
      </c>
      <c r="AW21" s="8">
        <v>22</v>
      </c>
      <c r="AX21" s="8">
        <v>27</v>
      </c>
      <c r="AY21" s="8">
        <v>24</v>
      </c>
      <c r="AZ21" s="8">
        <v>25</v>
      </c>
      <c r="BA21" s="8">
        <v>54</v>
      </c>
      <c r="BB21" s="8">
        <v>5</v>
      </c>
      <c r="BC21" s="8">
        <v>25</v>
      </c>
      <c r="BD21" s="8">
        <v>55</v>
      </c>
      <c r="BE21" s="8">
        <v>51</v>
      </c>
      <c r="BF21" s="8">
        <v>70</v>
      </c>
      <c r="BG21" s="8">
        <v>11</v>
      </c>
      <c r="BH21" s="8">
        <v>38</v>
      </c>
      <c r="BI21" s="8">
        <v>43</v>
      </c>
      <c r="BJ21" s="8">
        <v>46</v>
      </c>
      <c r="BK21" s="8">
        <v>31</v>
      </c>
      <c r="BL21" s="8">
        <v>9</v>
      </c>
      <c r="BM21" s="8">
        <v>3</v>
      </c>
      <c r="BN21" s="8">
        <v>9</v>
      </c>
      <c r="BO21" s="8">
        <v>23</v>
      </c>
      <c r="BP21" s="8">
        <v>78</v>
      </c>
      <c r="BQ21" s="8">
        <v>2</v>
      </c>
      <c r="BR21" s="8">
        <v>74</v>
      </c>
      <c r="BS21" s="8">
        <v>7</v>
      </c>
      <c r="BT21" s="8">
        <v>77</v>
      </c>
      <c r="BU21" s="8">
        <v>18</v>
      </c>
      <c r="BV21" s="8">
        <v>0</v>
      </c>
      <c r="BW21" s="8">
        <v>29</v>
      </c>
      <c r="BX21" s="8">
        <v>30</v>
      </c>
      <c r="BY21" s="8">
        <v>16</v>
      </c>
      <c r="BZ21" s="8">
        <v>4</v>
      </c>
      <c r="CA21" s="8">
        <v>1</v>
      </c>
      <c r="CB21" s="8">
        <v>0</v>
      </c>
      <c r="CC21" s="8">
        <v>76</v>
      </c>
      <c r="CD21" s="8">
        <v>5</v>
      </c>
      <c r="CE21" s="8">
        <v>75</v>
      </c>
      <c r="CF21" s="8">
        <v>5</v>
      </c>
      <c r="CG21" s="8">
        <v>0</v>
      </c>
      <c r="CH21" s="8">
        <v>0</v>
      </c>
      <c r="CI21" s="8">
        <v>27</v>
      </c>
      <c r="CJ21" s="8">
        <v>54</v>
      </c>
      <c r="CK21" s="8">
        <v>36</v>
      </c>
      <c r="CL21" s="8">
        <v>45</v>
      </c>
      <c r="CM21" s="8">
        <v>16</v>
      </c>
      <c r="CN21" s="8">
        <v>59</v>
      </c>
      <c r="CO21" s="8">
        <v>50</v>
      </c>
      <c r="CP21" s="8">
        <v>26</v>
      </c>
      <c r="CQ21" s="8">
        <v>0</v>
      </c>
      <c r="CR21" s="8">
        <v>0</v>
      </c>
      <c r="CS21" s="8">
        <v>0</v>
      </c>
      <c r="CT21" s="8">
        <v>38</v>
      </c>
      <c r="CU21" s="8">
        <v>6</v>
      </c>
      <c r="CV21" s="8">
        <v>28</v>
      </c>
      <c r="CW21" s="8">
        <v>2</v>
      </c>
      <c r="CX21" s="8">
        <v>32</v>
      </c>
      <c r="CY21" s="8">
        <v>38</v>
      </c>
      <c r="CZ21" s="8">
        <v>4</v>
      </c>
      <c r="DA21" s="8">
        <v>0</v>
      </c>
      <c r="DB21" s="8">
        <v>40</v>
      </c>
      <c r="DC21" s="8">
        <v>35</v>
      </c>
      <c r="DD21" s="8">
        <v>10</v>
      </c>
      <c r="DE21" s="8">
        <v>18</v>
      </c>
      <c r="DF21" s="8">
        <v>49</v>
      </c>
      <c r="DG21" s="8">
        <v>28</v>
      </c>
    </row>
    <row r="22" spans="1:111" x14ac:dyDescent="0.35">
      <c r="A22" s="7"/>
      <c r="B22" s="6"/>
      <c r="C22" s="6"/>
      <c r="D22" s="6"/>
      <c r="E22" s="10" t="s">
        <v>597</v>
      </c>
      <c r="F22" s="10" t="s">
        <v>598</v>
      </c>
      <c r="G22" s="10" t="s">
        <v>598</v>
      </c>
      <c r="H22" s="10" t="s">
        <v>572</v>
      </c>
      <c r="I22" s="10" t="s">
        <v>748</v>
      </c>
      <c r="J22" s="10" t="s">
        <v>748</v>
      </c>
      <c r="K22" s="10" t="s">
        <v>749</v>
      </c>
      <c r="L22" s="10" t="s">
        <v>47</v>
      </c>
      <c r="M22" s="10" t="s">
        <v>572</v>
      </c>
      <c r="N22" s="10" t="s">
        <v>598</v>
      </c>
      <c r="O22" s="10" t="s">
        <v>748</v>
      </c>
      <c r="P22" s="6"/>
      <c r="Q22" s="10" t="s">
        <v>52</v>
      </c>
      <c r="R22" s="10" t="s">
        <v>52</v>
      </c>
      <c r="S22" s="6"/>
      <c r="T22" s="10" t="s">
        <v>555</v>
      </c>
      <c r="U22" s="6"/>
      <c r="V22" s="6"/>
      <c r="W22" s="6"/>
      <c r="X22" s="6"/>
      <c r="Y22" s="6"/>
      <c r="Z22" s="6"/>
      <c r="AA22" s="6"/>
      <c r="AB22" s="6"/>
      <c r="AC22" s="6"/>
      <c r="AD22" s="6"/>
      <c r="AE22" s="6"/>
      <c r="AF22" s="6"/>
      <c r="AG22" s="6"/>
      <c r="AH22" s="6"/>
      <c r="AI22" s="6"/>
      <c r="AJ22" s="6"/>
      <c r="AK22" s="10" t="s">
        <v>712</v>
      </c>
      <c r="AL22" s="10" t="s">
        <v>713</v>
      </c>
      <c r="AM22" s="6"/>
      <c r="AN22" s="6"/>
      <c r="AO22" s="6"/>
      <c r="AP22" s="6"/>
      <c r="AQ22" s="6"/>
      <c r="AR22" s="6"/>
      <c r="AS22" s="10" t="s">
        <v>579</v>
      </c>
      <c r="AT22" s="6"/>
      <c r="AU22" s="10" t="s">
        <v>457</v>
      </c>
      <c r="AV22" s="6"/>
      <c r="AW22" s="10" t="s">
        <v>457</v>
      </c>
      <c r="AX22" s="6"/>
      <c r="AY22" s="6"/>
      <c r="AZ22" s="6"/>
      <c r="BA22" s="6"/>
      <c r="BB22" s="6"/>
      <c r="BC22" s="6"/>
      <c r="BD22" s="6"/>
      <c r="BE22" s="6"/>
      <c r="BF22" s="6"/>
      <c r="BG22" s="6"/>
      <c r="BH22" s="6"/>
      <c r="BI22" s="6"/>
      <c r="BJ22" s="10" t="s">
        <v>750</v>
      </c>
      <c r="BK22" s="10" t="s">
        <v>751</v>
      </c>
      <c r="BL22" s="10" t="s">
        <v>584</v>
      </c>
      <c r="BM22" s="10" t="s">
        <v>584</v>
      </c>
      <c r="BN22" s="10" t="s">
        <v>752</v>
      </c>
      <c r="BO22" s="10" t="s">
        <v>753</v>
      </c>
      <c r="BP22" s="6"/>
      <c r="BQ22" s="6"/>
      <c r="BR22" s="10" t="s">
        <v>511</v>
      </c>
      <c r="BS22" s="10" t="s">
        <v>512</v>
      </c>
      <c r="BT22" s="10" t="s">
        <v>546</v>
      </c>
      <c r="BU22" s="10" t="s">
        <v>546</v>
      </c>
      <c r="BV22" s="10" t="s">
        <v>663</v>
      </c>
      <c r="BW22" s="10" t="s">
        <v>716</v>
      </c>
      <c r="BX22" s="10" t="s">
        <v>718</v>
      </c>
      <c r="BY22" s="10" t="s">
        <v>754</v>
      </c>
      <c r="BZ22" s="10" t="s">
        <v>755</v>
      </c>
      <c r="CA22" s="10" t="s">
        <v>719</v>
      </c>
      <c r="CB22" s="10" t="s">
        <v>756</v>
      </c>
      <c r="CC22" s="10" t="s">
        <v>718</v>
      </c>
      <c r="CD22" s="10" t="s">
        <v>757</v>
      </c>
      <c r="CE22" s="6"/>
      <c r="CF22" s="6"/>
      <c r="CG22" s="6"/>
      <c r="CH22" s="6"/>
      <c r="CI22" s="10" t="s">
        <v>467</v>
      </c>
      <c r="CJ22" s="10" t="s">
        <v>468</v>
      </c>
      <c r="CK22" s="6"/>
      <c r="CL22" s="6"/>
      <c r="CM22" s="6"/>
      <c r="CN22" s="6"/>
      <c r="CO22" s="6"/>
      <c r="CP22" s="6"/>
      <c r="CQ22" s="6"/>
      <c r="CR22" s="10" t="s">
        <v>382</v>
      </c>
      <c r="CS22" s="10" t="s">
        <v>392</v>
      </c>
      <c r="CT22" s="10" t="s">
        <v>758</v>
      </c>
      <c r="CU22" s="10" t="s">
        <v>759</v>
      </c>
      <c r="CV22" s="10" t="s">
        <v>759</v>
      </c>
      <c r="CW22" s="6"/>
      <c r="CX22" s="10" t="s">
        <v>760</v>
      </c>
      <c r="CY22" s="10" t="s">
        <v>761</v>
      </c>
      <c r="CZ22" s="10" t="s">
        <v>637</v>
      </c>
      <c r="DA22" s="10" t="s">
        <v>638</v>
      </c>
      <c r="DB22" s="6"/>
      <c r="DC22" s="6"/>
      <c r="DD22" s="6"/>
      <c r="DE22" s="6"/>
      <c r="DF22" s="6"/>
      <c r="DG22" s="6"/>
    </row>
    <row r="24" spans="1:111" x14ac:dyDescent="0.35">
      <c r="A24" s="20"/>
      <c r="B24" s="20" t="s">
        <v>385</v>
      </c>
      <c r="C24" s="20" t="s">
        <v>385</v>
      </c>
      <c r="D24" s="20" t="s">
        <v>385</v>
      </c>
      <c r="E24" s="20" t="s">
        <v>385</v>
      </c>
      <c r="F24" s="20" t="s">
        <v>385</v>
      </c>
      <c r="G24" s="20" t="s">
        <v>385</v>
      </c>
      <c r="H24" s="20" t="s">
        <v>385</v>
      </c>
      <c r="I24" s="20" t="s">
        <v>385</v>
      </c>
      <c r="J24" s="20" t="s">
        <v>385</v>
      </c>
      <c r="K24" s="20" t="s">
        <v>385</v>
      </c>
      <c r="L24" s="20" t="s">
        <v>385</v>
      </c>
      <c r="M24" s="20" t="s">
        <v>385</v>
      </c>
      <c r="N24" s="20" t="s">
        <v>385</v>
      </c>
      <c r="O24" s="20" t="s">
        <v>385</v>
      </c>
      <c r="P24" s="20" t="s">
        <v>385</v>
      </c>
      <c r="Q24" s="20" t="s">
        <v>385</v>
      </c>
      <c r="R24" s="20" t="s">
        <v>385</v>
      </c>
      <c r="S24" s="20" t="s">
        <v>385</v>
      </c>
      <c r="T24" s="20" t="s">
        <v>385</v>
      </c>
      <c r="U24" s="20" t="s">
        <v>385</v>
      </c>
      <c r="V24" s="20" t="s">
        <v>385</v>
      </c>
      <c r="W24" s="20" t="s">
        <v>385</v>
      </c>
      <c r="X24" s="20" t="s">
        <v>385</v>
      </c>
      <c r="Y24" s="20" t="s">
        <v>385</v>
      </c>
      <c r="Z24" s="20" t="s">
        <v>385</v>
      </c>
      <c r="AA24" s="20" t="s">
        <v>385</v>
      </c>
      <c r="AB24" s="20" t="s">
        <v>385</v>
      </c>
      <c r="AC24" s="20" t="s">
        <v>385</v>
      </c>
      <c r="AD24" s="20" t="s">
        <v>385</v>
      </c>
      <c r="AE24" s="20" t="s">
        <v>385</v>
      </c>
      <c r="AF24" s="20" t="s">
        <v>385</v>
      </c>
      <c r="AG24" s="20" t="s">
        <v>385</v>
      </c>
      <c r="AH24" s="20" t="s">
        <v>385</v>
      </c>
      <c r="AI24" s="20" t="s">
        <v>385</v>
      </c>
      <c r="AJ24" s="20" t="s">
        <v>385</v>
      </c>
      <c r="AK24" s="20" t="s">
        <v>385</v>
      </c>
      <c r="AL24" s="20" t="s">
        <v>385</v>
      </c>
      <c r="AM24" s="20" t="s">
        <v>385</v>
      </c>
      <c r="AN24" s="20" t="s">
        <v>385</v>
      </c>
      <c r="AO24" s="20" t="s">
        <v>385</v>
      </c>
      <c r="AP24" s="20" t="s">
        <v>385</v>
      </c>
      <c r="AQ24" s="20" t="s">
        <v>385</v>
      </c>
      <c r="AR24" s="20" t="s">
        <v>385</v>
      </c>
      <c r="AS24" s="20" t="s">
        <v>385</v>
      </c>
      <c r="AT24" s="20" t="s">
        <v>385</v>
      </c>
      <c r="AU24" s="20" t="s">
        <v>385</v>
      </c>
      <c r="AV24" s="20" t="s">
        <v>385</v>
      </c>
      <c r="AW24" s="20" t="s">
        <v>385</v>
      </c>
      <c r="AX24" s="20" t="s">
        <v>385</v>
      </c>
      <c r="AY24" s="20" t="s">
        <v>385</v>
      </c>
      <c r="AZ24" s="20" t="s">
        <v>385</v>
      </c>
      <c r="BA24" s="20" t="s">
        <v>385</v>
      </c>
      <c r="BB24" s="20" t="s">
        <v>385</v>
      </c>
      <c r="BC24" s="20" t="s">
        <v>385</v>
      </c>
      <c r="BD24" s="20" t="s">
        <v>385</v>
      </c>
      <c r="BE24" s="20" t="s">
        <v>385</v>
      </c>
      <c r="BF24" s="20" t="s">
        <v>385</v>
      </c>
      <c r="BG24" s="20" t="s">
        <v>385</v>
      </c>
      <c r="BH24" s="20" t="s">
        <v>385</v>
      </c>
      <c r="BI24" s="20" t="s">
        <v>385</v>
      </c>
      <c r="BJ24" s="20" t="s">
        <v>385</v>
      </c>
      <c r="BK24" s="20" t="s">
        <v>385</v>
      </c>
      <c r="BL24" s="20" t="s">
        <v>385</v>
      </c>
      <c r="BM24" s="20" t="s">
        <v>385</v>
      </c>
      <c r="BN24" s="20" t="s">
        <v>385</v>
      </c>
      <c r="BO24" s="20" t="s">
        <v>385</v>
      </c>
      <c r="BP24" s="20" t="s">
        <v>385</v>
      </c>
      <c r="BQ24" s="20" t="s">
        <v>385</v>
      </c>
      <c r="BR24" s="20" t="s">
        <v>385</v>
      </c>
      <c r="BS24" s="20" t="s">
        <v>385</v>
      </c>
      <c r="BT24" s="20" t="s">
        <v>385</v>
      </c>
      <c r="BU24" s="20" t="s">
        <v>385</v>
      </c>
      <c r="BV24" s="20" t="s">
        <v>385</v>
      </c>
      <c r="BW24" s="20" t="s">
        <v>385</v>
      </c>
      <c r="BX24" s="20" t="s">
        <v>385</v>
      </c>
      <c r="BY24" s="20" t="s">
        <v>385</v>
      </c>
      <c r="BZ24" s="20" t="s">
        <v>385</v>
      </c>
      <c r="CA24" s="20" t="s">
        <v>385</v>
      </c>
      <c r="CB24" s="20" t="s">
        <v>385</v>
      </c>
      <c r="CC24" s="20" t="s">
        <v>385</v>
      </c>
      <c r="CD24" s="20" t="s">
        <v>385</v>
      </c>
      <c r="CE24" s="20" t="s">
        <v>385</v>
      </c>
      <c r="CF24" s="20" t="s">
        <v>385</v>
      </c>
      <c r="CG24" s="20" t="s">
        <v>385</v>
      </c>
      <c r="CH24" s="20" t="s">
        <v>385</v>
      </c>
      <c r="CI24" s="20" t="s">
        <v>385</v>
      </c>
      <c r="CJ24" s="20" t="s">
        <v>385</v>
      </c>
      <c r="CK24" s="20" t="s">
        <v>385</v>
      </c>
      <c r="CL24" s="20" t="s">
        <v>385</v>
      </c>
      <c r="CM24" s="20" t="s">
        <v>385</v>
      </c>
      <c r="CN24" s="20" t="s">
        <v>385</v>
      </c>
      <c r="CO24" s="20" t="s">
        <v>385</v>
      </c>
      <c r="CP24" s="20" t="s">
        <v>385</v>
      </c>
      <c r="CQ24" s="20" t="s">
        <v>385</v>
      </c>
      <c r="CR24" s="20" t="s">
        <v>385</v>
      </c>
      <c r="CS24" s="20" t="s">
        <v>385</v>
      </c>
      <c r="CT24" s="20" t="s">
        <v>385</v>
      </c>
      <c r="CU24" s="20" t="s">
        <v>385</v>
      </c>
      <c r="CV24" s="20" t="s">
        <v>385</v>
      </c>
      <c r="CW24" s="20" t="s">
        <v>385</v>
      </c>
      <c r="CX24" s="20" t="s">
        <v>385</v>
      </c>
      <c r="CY24" s="20" t="s">
        <v>385</v>
      </c>
      <c r="CZ24" s="20" t="s">
        <v>385</v>
      </c>
      <c r="DA24" s="20" t="s">
        <v>385</v>
      </c>
      <c r="DB24" s="20" t="s">
        <v>385</v>
      </c>
      <c r="DC24" s="20" t="s">
        <v>385</v>
      </c>
      <c r="DD24" s="20" t="s">
        <v>385</v>
      </c>
      <c r="DE24" s="20" t="s">
        <v>385</v>
      </c>
      <c r="DF24" s="20" t="s">
        <v>385</v>
      </c>
      <c r="DG24" s="20" t="s">
        <v>385</v>
      </c>
    </row>
  </sheetData>
  <mergeCells count="36">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G36"/>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762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539</v>
      </c>
      <c r="B11" s="9">
        <v>0.59927361519378486</v>
      </c>
      <c r="C11" s="9">
        <v>0.61353009844302531</v>
      </c>
      <c r="D11" s="9">
        <v>0.59755060316497743</v>
      </c>
      <c r="E11" s="9">
        <v>0.45679046321312128</v>
      </c>
      <c r="F11" s="9">
        <v>0.75000000000000011</v>
      </c>
      <c r="G11" s="9">
        <v>0.54580673767026666</v>
      </c>
      <c r="H11" s="9">
        <v>0.60015978207043896</v>
      </c>
      <c r="I11" s="9">
        <v>0.5716455533919188</v>
      </c>
      <c r="J11" s="9">
        <v>0.60124747400011491</v>
      </c>
      <c r="K11" s="9">
        <v>0.79840154078279879</v>
      </c>
      <c r="L11" s="9">
        <v>0</v>
      </c>
      <c r="M11" s="9">
        <v>0.60866878442646732</v>
      </c>
      <c r="N11" s="9">
        <v>0.57406603566881442</v>
      </c>
      <c r="O11" s="9">
        <v>0.63328099448553155</v>
      </c>
      <c r="P11" s="9">
        <v>0.598662529122722</v>
      </c>
      <c r="Q11" s="9">
        <v>0.59683025982432059</v>
      </c>
      <c r="R11" s="9">
        <v>0.60011437715295179</v>
      </c>
      <c r="S11" s="9">
        <v>0.68173084196560796</v>
      </c>
      <c r="T11" s="9">
        <v>0</v>
      </c>
      <c r="U11" s="9">
        <v>0.65000927606532</v>
      </c>
      <c r="V11" s="9">
        <v>0</v>
      </c>
      <c r="W11" s="9">
        <v>0.59927361519378486</v>
      </c>
      <c r="X11" s="9">
        <v>0</v>
      </c>
      <c r="Y11" s="9">
        <v>0</v>
      </c>
      <c r="Z11" s="9">
        <v>0</v>
      </c>
      <c r="AA11" s="9">
        <v>0</v>
      </c>
      <c r="AB11" s="9">
        <v>0</v>
      </c>
      <c r="AC11" s="9">
        <v>0</v>
      </c>
      <c r="AD11" s="9">
        <v>0</v>
      </c>
      <c r="AE11" s="9">
        <v>0</v>
      </c>
      <c r="AF11" s="9">
        <v>0</v>
      </c>
      <c r="AG11" s="9">
        <v>0</v>
      </c>
      <c r="AH11" s="9">
        <v>0</v>
      </c>
      <c r="AI11" s="9">
        <v>0.60259918864966455</v>
      </c>
      <c r="AJ11" s="9">
        <v>0.49757759184872691</v>
      </c>
      <c r="AK11" s="9">
        <v>0.52987019638134736</v>
      </c>
      <c r="AL11" s="9">
        <v>0.63041294004319948</v>
      </c>
      <c r="AM11" s="9">
        <v>0.497417895259125</v>
      </c>
      <c r="AN11" s="9">
        <v>0.57113330247716587</v>
      </c>
      <c r="AO11" s="9">
        <v>0.57904987950667619</v>
      </c>
      <c r="AP11" s="9">
        <v>0.60571713625693058</v>
      </c>
      <c r="AQ11" s="9">
        <v>0.65396477828647614</v>
      </c>
      <c r="AR11" s="9">
        <v>0.5114873135886</v>
      </c>
      <c r="AS11" s="9">
        <v>0.46987917381360356</v>
      </c>
      <c r="AT11" s="9">
        <v>0.56870015486118919</v>
      </c>
      <c r="AU11" s="9">
        <v>0.58559656070270483</v>
      </c>
      <c r="AV11" s="9">
        <v>0.79962875168073111</v>
      </c>
      <c r="AW11" s="9">
        <v>0.63808277674733582</v>
      </c>
      <c r="AX11" s="9">
        <v>0.66951330671752018</v>
      </c>
      <c r="AY11" s="9">
        <v>0.60248787932921999</v>
      </c>
      <c r="AZ11" s="9">
        <v>0.5442105038500934</v>
      </c>
      <c r="BA11" s="9">
        <v>0.56515567586027593</v>
      </c>
      <c r="BB11" s="9">
        <v>0.50036958069226545</v>
      </c>
      <c r="BC11" s="9">
        <v>0.62514293201991566</v>
      </c>
      <c r="BD11" s="9">
        <v>0.59092459922540297</v>
      </c>
      <c r="BE11" s="9">
        <v>0.6478647879548185</v>
      </c>
      <c r="BF11" s="9">
        <v>0.60327668899647713</v>
      </c>
      <c r="BG11" s="9">
        <v>0.60922002079876081</v>
      </c>
      <c r="BH11" s="9">
        <v>0.5374843058933072</v>
      </c>
      <c r="BI11" s="9">
        <v>0.66616124934894028</v>
      </c>
      <c r="BJ11" s="9">
        <v>0.66923428266329354</v>
      </c>
      <c r="BK11" s="9">
        <v>0.63455611640623477</v>
      </c>
      <c r="BL11" s="9">
        <v>0.72000502463053495</v>
      </c>
      <c r="BM11" s="9">
        <v>0.43182398656933979</v>
      </c>
      <c r="BN11" s="9">
        <v>0.32878717431788923</v>
      </c>
      <c r="BO11" s="9">
        <v>0.61473087280901695</v>
      </c>
      <c r="BP11" s="9">
        <v>0.60877252597899811</v>
      </c>
      <c r="BQ11" s="9">
        <v>0.37133717129453103</v>
      </c>
      <c r="BR11" s="9">
        <v>0.6216111638187648</v>
      </c>
      <c r="BS11" s="9">
        <v>0.46455160672942225</v>
      </c>
      <c r="BT11" s="9">
        <v>0.60760304557444134</v>
      </c>
      <c r="BU11" s="9">
        <v>0.72980219883236985</v>
      </c>
      <c r="BV11" s="9">
        <v>0.45640240049434483</v>
      </c>
      <c r="BW11" s="9">
        <v>0.65844119988459848</v>
      </c>
      <c r="BX11" s="9">
        <v>0.60206206491313796</v>
      </c>
      <c r="BY11" s="9">
        <v>0.63624643380265899</v>
      </c>
      <c r="BZ11" s="9">
        <v>0.33948013750442496</v>
      </c>
      <c r="CA11" s="9">
        <v>0.43000366450318722</v>
      </c>
      <c r="CB11" s="9">
        <v>0.24818943513123709</v>
      </c>
      <c r="CC11" s="9">
        <v>0.63063422755359722</v>
      </c>
      <c r="CD11" s="9">
        <v>0.38794528413134194</v>
      </c>
      <c r="CE11" s="9">
        <v>0.631505817876435</v>
      </c>
      <c r="CF11" s="9">
        <v>0.39676291393275953</v>
      </c>
      <c r="CG11" s="9">
        <v>1</v>
      </c>
      <c r="CH11" s="9">
        <v>0</v>
      </c>
      <c r="CI11" s="9">
        <v>0.6039635615247011</v>
      </c>
      <c r="CJ11" s="9">
        <v>0.59724931630631239</v>
      </c>
      <c r="CK11" s="9">
        <v>0.56947992185160001</v>
      </c>
      <c r="CL11" s="9">
        <v>0.625132034279405</v>
      </c>
      <c r="CM11" s="9">
        <v>0.62610866823998612</v>
      </c>
      <c r="CN11" s="9">
        <v>0.63503770339971954</v>
      </c>
      <c r="CO11" s="9">
        <v>0.59630146257118821</v>
      </c>
      <c r="CP11" s="9">
        <v>0.69229236807390238</v>
      </c>
      <c r="CQ11" s="9">
        <v>1</v>
      </c>
      <c r="CR11" s="9">
        <v>0</v>
      </c>
      <c r="CS11" s="9">
        <v>0</v>
      </c>
      <c r="CT11" s="9">
        <v>0.70385196606313083</v>
      </c>
      <c r="CU11" s="9">
        <v>0.47628351210314435</v>
      </c>
      <c r="CV11" s="9">
        <v>0.57712218231405599</v>
      </c>
      <c r="CW11" s="9">
        <v>0.79741360647183679</v>
      </c>
      <c r="CX11" s="9">
        <v>0.63096508957541209</v>
      </c>
      <c r="CY11" s="9">
        <v>0.64237783366916801</v>
      </c>
      <c r="CZ11" s="9">
        <v>0.40131010829617308</v>
      </c>
      <c r="DA11" s="9">
        <v>1</v>
      </c>
      <c r="DB11" s="9">
        <v>0.68152868441130732</v>
      </c>
      <c r="DC11" s="9">
        <v>0.54011095957815736</v>
      </c>
      <c r="DD11" s="9">
        <v>0.66801672312037763</v>
      </c>
      <c r="DE11" s="9">
        <v>0.56224915695632449</v>
      </c>
      <c r="DF11" s="9">
        <v>0.59965050606394021</v>
      </c>
      <c r="DG11" s="9">
        <v>0.60203510252036596</v>
      </c>
    </row>
    <row r="12" spans="1:111" x14ac:dyDescent="0.35">
      <c r="A12" s="7"/>
      <c r="B12" s="8">
        <v>56</v>
      </c>
      <c r="C12" s="8">
        <v>29</v>
      </c>
      <c r="D12" s="8">
        <v>27</v>
      </c>
      <c r="E12" s="8">
        <v>6</v>
      </c>
      <c r="F12" s="8">
        <v>11</v>
      </c>
      <c r="G12" s="8">
        <v>7</v>
      </c>
      <c r="H12" s="8">
        <v>9</v>
      </c>
      <c r="I12" s="8">
        <v>8</v>
      </c>
      <c r="J12" s="8">
        <v>12</v>
      </c>
      <c r="K12" s="8">
        <v>3</v>
      </c>
      <c r="L12" s="8">
        <v>0</v>
      </c>
      <c r="M12" s="8">
        <v>17</v>
      </c>
      <c r="N12" s="8">
        <v>24</v>
      </c>
      <c r="O12" s="8">
        <v>15</v>
      </c>
      <c r="P12" s="8">
        <v>50</v>
      </c>
      <c r="Q12" s="8">
        <v>1</v>
      </c>
      <c r="R12" s="8">
        <v>1</v>
      </c>
      <c r="S12" s="8">
        <v>4</v>
      </c>
      <c r="T12" s="8">
        <v>0</v>
      </c>
      <c r="U12" s="8">
        <v>6</v>
      </c>
      <c r="V12" s="8">
        <v>0</v>
      </c>
      <c r="W12" s="8">
        <v>56</v>
      </c>
      <c r="X12" s="8">
        <v>0</v>
      </c>
      <c r="Y12" s="8">
        <v>0</v>
      </c>
      <c r="Z12" s="8">
        <v>0</v>
      </c>
      <c r="AA12" s="8">
        <v>0</v>
      </c>
      <c r="AB12" s="8">
        <v>0</v>
      </c>
      <c r="AC12" s="8">
        <v>0</v>
      </c>
      <c r="AD12" s="8">
        <v>0</v>
      </c>
      <c r="AE12" s="8">
        <v>0</v>
      </c>
      <c r="AF12" s="8">
        <v>0</v>
      </c>
      <c r="AG12" s="8">
        <v>0</v>
      </c>
      <c r="AH12" s="8">
        <v>0</v>
      </c>
      <c r="AI12" s="8">
        <v>55</v>
      </c>
      <c r="AJ12" s="8">
        <v>1</v>
      </c>
      <c r="AK12" s="8">
        <v>16</v>
      </c>
      <c r="AL12" s="8">
        <v>40</v>
      </c>
      <c r="AM12" s="8">
        <v>9</v>
      </c>
      <c r="AN12" s="8">
        <v>6</v>
      </c>
      <c r="AO12" s="8">
        <v>9</v>
      </c>
      <c r="AP12" s="8">
        <v>48</v>
      </c>
      <c r="AQ12" s="8">
        <v>41</v>
      </c>
      <c r="AR12" s="8">
        <v>15</v>
      </c>
      <c r="AS12" s="8">
        <v>9</v>
      </c>
      <c r="AT12" s="8">
        <v>7</v>
      </c>
      <c r="AU12" s="8">
        <v>9</v>
      </c>
      <c r="AV12" s="8">
        <v>13</v>
      </c>
      <c r="AW12" s="8">
        <v>16</v>
      </c>
      <c r="AX12" s="8">
        <v>21</v>
      </c>
      <c r="AY12" s="8">
        <v>16</v>
      </c>
      <c r="AZ12" s="8">
        <v>16</v>
      </c>
      <c r="BA12" s="8">
        <v>36</v>
      </c>
      <c r="BB12" s="8">
        <v>3</v>
      </c>
      <c r="BC12" s="8">
        <v>17</v>
      </c>
      <c r="BD12" s="8">
        <v>39</v>
      </c>
      <c r="BE12" s="8">
        <v>37</v>
      </c>
      <c r="BF12" s="8">
        <v>48</v>
      </c>
      <c r="BG12" s="8">
        <v>9</v>
      </c>
      <c r="BH12" s="8">
        <v>24</v>
      </c>
      <c r="BI12" s="8">
        <v>32</v>
      </c>
      <c r="BJ12" s="8">
        <v>35</v>
      </c>
      <c r="BK12" s="8">
        <v>22</v>
      </c>
      <c r="BL12" s="8">
        <v>9</v>
      </c>
      <c r="BM12" s="8">
        <v>3</v>
      </c>
      <c r="BN12" s="8">
        <v>4</v>
      </c>
      <c r="BO12" s="8">
        <v>15</v>
      </c>
      <c r="BP12" s="8">
        <v>55</v>
      </c>
      <c r="BQ12" s="8">
        <v>1</v>
      </c>
      <c r="BR12" s="8">
        <v>52</v>
      </c>
      <c r="BS12" s="8">
        <v>5</v>
      </c>
      <c r="BT12" s="8">
        <v>47</v>
      </c>
      <c r="BU12" s="8">
        <v>13</v>
      </c>
      <c r="BV12" s="8">
        <v>6</v>
      </c>
      <c r="BW12" s="8">
        <v>20</v>
      </c>
      <c r="BX12" s="8">
        <v>20</v>
      </c>
      <c r="BY12" s="8">
        <v>13</v>
      </c>
      <c r="BZ12" s="8">
        <v>2</v>
      </c>
      <c r="CA12" s="8">
        <v>2</v>
      </c>
      <c r="CB12" s="8">
        <v>0</v>
      </c>
      <c r="CC12" s="8">
        <v>52</v>
      </c>
      <c r="CD12" s="8">
        <v>4</v>
      </c>
      <c r="CE12" s="8">
        <v>53</v>
      </c>
      <c r="CF12" s="8">
        <v>2</v>
      </c>
      <c r="CG12" s="8">
        <v>1</v>
      </c>
      <c r="CH12" s="8">
        <v>0</v>
      </c>
      <c r="CI12" s="8">
        <v>17</v>
      </c>
      <c r="CJ12" s="8">
        <v>39</v>
      </c>
      <c r="CK12" s="8">
        <v>25</v>
      </c>
      <c r="CL12" s="8">
        <v>32</v>
      </c>
      <c r="CM12" s="8">
        <v>10</v>
      </c>
      <c r="CN12" s="8">
        <v>41</v>
      </c>
      <c r="CO12" s="8">
        <v>32</v>
      </c>
      <c r="CP12" s="8">
        <v>21</v>
      </c>
      <c r="CQ12" s="8">
        <v>1</v>
      </c>
      <c r="CR12" s="8">
        <v>0</v>
      </c>
      <c r="CS12" s="8">
        <v>0</v>
      </c>
      <c r="CT12" s="8">
        <v>28</v>
      </c>
      <c r="CU12" s="8">
        <v>4</v>
      </c>
      <c r="CV12" s="8">
        <v>18</v>
      </c>
      <c r="CW12" s="8">
        <v>2</v>
      </c>
      <c r="CX12" s="8">
        <v>23</v>
      </c>
      <c r="CY12" s="8">
        <v>25</v>
      </c>
      <c r="CZ12" s="8">
        <v>2</v>
      </c>
      <c r="DA12" s="8">
        <v>0</v>
      </c>
      <c r="DB12" s="8">
        <v>31</v>
      </c>
      <c r="DC12" s="8">
        <v>21</v>
      </c>
      <c r="DD12" s="8">
        <v>8</v>
      </c>
      <c r="DE12" s="8">
        <v>12</v>
      </c>
      <c r="DF12" s="8">
        <v>33</v>
      </c>
      <c r="DG12" s="8">
        <v>20</v>
      </c>
    </row>
    <row r="13" spans="1:111" x14ac:dyDescent="0.35">
      <c r="A13" s="7"/>
      <c r="B13" s="6"/>
      <c r="C13" s="6"/>
      <c r="D13" s="6"/>
      <c r="E13" s="10" t="s">
        <v>40</v>
      </c>
      <c r="F13" s="10" t="s">
        <v>763</v>
      </c>
      <c r="G13" s="6"/>
      <c r="H13" s="6"/>
      <c r="I13" s="6"/>
      <c r="J13" s="6"/>
      <c r="K13" s="6"/>
      <c r="L13" s="6"/>
      <c r="M13" s="6"/>
      <c r="N13" s="10" t="s">
        <v>40</v>
      </c>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10" t="s">
        <v>577</v>
      </c>
      <c r="AR13" s="10" t="s">
        <v>578</v>
      </c>
      <c r="AS13" s="10" t="s">
        <v>764</v>
      </c>
      <c r="AT13" s="10" t="s">
        <v>764</v>
      </c>
      <c r="AU13" s="10" t="s">
        <v>764</v>
      </c>
      <c r="AV13" s="10" t="s">
        <v>765</v>
      </c>
      <c r="AW13" s="6"/>
      <c r="AX13" s="6"/>
      <c r="AY13" s="6"/>
      <c r="AZ13" s="6"/>
      <c r="BA13" s="6"/>
      <c r="BB13" s="6"/>
      <c r="BC13" s="6"/>
      <c r="BD13" s="6"/>
      <c r="BE13" s="6"/>
      <c r="BF13" s="6"/>
      <c r="BG13" s="6"/>
      <c r="BH13" s="10" t="s">
        <v>506</v>
      </c>
      <c r="BI13" s="10" t="s">
        <v>507</v>
      </c>
      <c r="BJ13" s="10" t="s">
        <v>642</v>
      </c>
      <c r="BK13" s="10" t="s">
        <v>642</v>
      </c>
      <c r="BL13" s="10" t="s">
        <v>543</v>
      </c>
      <c r="BM13" s="10" t="s">
        <v>766</v>
      </c>
      <c r="BN13" s="10" t="s">
        <v>767</v>
      </c>
      <c r="BO13" s="10" t="s">
        <v>642</v>
      </c>
      <c r="BP13" s="6"/>
      <c r="BQ13" s="6"/>
      <c r="BR13" s="6"/>
      <c r="BS13" s="6"/>
      <c r="BT13" s="6"/>
      <c r="BU13" s="10" t="s">
        <v>546</v>
      </c>
      <c r="BV13" s="10" t="s">
        <v>463</v>
      </c>
      <c r="BW13" s="10" t="s">
        <v>549</v>
      </c>
      <c r="BX13" s="6"/>
      <c r="BY13" s="10" t="s">
        <v>768</v>
      </c>
      <c r="BZ13" s="10" t="s">
        <v>548</v>
      </c>
      <c r="CA13" s="6"/>
      <c r="CB13" s="6"/>
      <c r="CC13" s="10" t="s">
        <v>549</v>
      </c>
      <c r="CD13" s="10" t="s">
        <v>769</v>
      </c>
      <c r="CE13" s="6"/>
      <c r="CF13" s="6"/>
      <c r="CG13" s="10" t="s">
        <v>770</v>
      </c>
      <c r="CH13" s="10" t="s">
        <v>621</v>
      </c>
      <c r="CI13" s="6"/>
      <c r="CJ13" s="6"/>
      <c r="CK13" s="6"/>
      <c r="CL13" s="6"/>
      <c r="CM13" s="6"/>
      <c r="CN13" s="6"/>
      <c r="CO13" s="6"/>
      <c r="CP13" s="6"/>
      <c r="CQ13" s="10" t="s">
        <v>400</v>
      </c>
      <c r="CR13" s="10" t="s">
        <v>401</v>
      </c>
      <c r="CS13" s="10" t="s">
        <v>401</v>
      </c>
      <c r="CT13" s="10" t="s">
        <v>524</v>
      </c>
      <c r="CU13" s="10" t="s">
        <v>759</v>
      </c>
      <c r="CV13" s="6"/>
      <c r="CW13" s="6"/>
      <c r="CX13" s="6"/>
      <c r="CY13" s="6"/>
      <c r="CZ13" s="6"/>
      <c r="DA13" s="6"/>
      <c r="DB13" s="10" t="s">
        <v>449</v>
      </c>
      <c r="DC13" s="10" t="s">
        <v>450</v>
      </c>
      <c r="DD13" s="6"/>
      <c r="DE13" s="6"/>
      <c r="DF13" s="6"/>
      <c r="DG13" s="6"/>
    </row>
    <row r="14" spans="1:111" x14ac:dyDescent="0.35">
      <c r="A14" s="7" t="s">
        <v>596</v>
      </c>
      <c r="B14" s="9">
        <v>0.18162701182635485</v>
      </c>
      <c r="C14" s="9">
        <v>0.17352181293639091</v>
      </c>
      <c r="D14" s="9">
        <v>0.17229837279715671</v>
      </c>
      <c r="E14" s="9">
        <v>0.28623635079537546</v>
      </c>
      <c r="F14" s="9">
        <v>7.5040089643751196E-2</v>
      </c>
      <c r="G14" s="9">
        <v>0.15123633267770512</v>
      </c>
      <c r="H14" s="9">
        <v>0.17512982293223189</v>
      </c>
      <c r="I14" s="9">
        <v>0.21398736408611257</v>
      </c>
      <c r="J14" s="9">
        <v>0.22399674168358844</v>
      </c>
      <c r="K14" s="9">
        <v>0</v>
      </c>
      <c r="L14" s="9">
        <v>0</v>
      </c>
      <c r="M14" s="9">
        <v>0.17683972631395842</v>
      </c>
      <c r="N14" s="9">
        <v>0.18143935192843158</v>
      </c>
      <c r="O14" s="9">
        <v>0.18760183322198951</v>
      </c>
      <c r="P14" s="9">
        <v>0.18640246518642509</v>
      </c>
      <c r="Q14" s="9">
        <v>0.40316974017567958</v>
      </c>
      <c r="R14" s="9">
        <v>0.19994281142352416</v>
      </c>
      <c r="S14" s="9">
        <v>0</v>
      </c>
      <c r="T14" s="9">
        <v>0</v>
      </c>
      <c r="U14" s="9">
        <v>0.1154912039507196</v>
      </c>
      <c r="V14" s="9">
        <v>0</v>
      </c>
      <c r="W14" s="9">
        <v>0.18162701182635485</v>
      </c>
      <c r="X14" s="9">
        <v>0</v>
      </c>
      <c r="Y14" s="9">
        <v>0</v>
      </c>
      <c r="Z14" s="9">
        <v>0</v>
      </c>
      <c r="AA14" s="9">
        <v>0</v>
      </c>
      <c r="AB14" s="9">
        <v>0</v>
      </c>
      <c r="AC14" s="9">
        <v>0</v>
      </c>
      <c r="AD14" s="9">
        <v>0</v>
      </c>
      <c r="AE14" s="9">
        <v>0</v>
      </c>
      <c r="AF14" s="9">
        <v>0</v>
      </c>
      <c r="AG14" s="9">
        <v>0</v>
      </c>
      <c r="AH14" s="9">
        <v>0</v>
      </c>
      <c r="AI14" s="9">
        <v>0.17957910244925265</v>
      </c>
      <c r="AJ14" s="9">
        <v>0.24425207261222584</v>
      </c>
      <c r="AK14" s="9">
        <v>0.18989507750484191</v>
      </c>
      <c r="AL14" s="9">
        <v>0.18104036547936742</v>
      </c>
      <c r="AM14" s="9">
        <v>0.18040053139044898</v>
      </c>
      <c r="AN14" s="9">
        <v>0.21398378438027588</v>
      </c>
      <c r="AO14" s="9">
        <v>0.26844908065462325</v>
      </c>
      <c r="AP14" s="9">
        <v>0.16177003234997361</v>
      </c>
      <c r="AQ14" s="9">
        <v>0.16637815675430448</v>
      </c>
      <c r="AR14" s="9">
        <v>0.20980807456191786</v>
      </c>
      <c r="AS14" s="9">
        <v>0.26345940591934891</v>
      </c>
      <c r="AT14" s="9">
        <v>0.27466559553676279</v>
      </c>
      <c r="AU14" s="9">
        <v>0.18072085326183868</v>
      </c>
      <c r="AV14" s="9">
        <v>4.4310259675645822E-2</v>
      </c>
      <c r="AW14" s="9">
        <v>0.15265153495912803</v>
      </c>
      <c r="AX14" s="9">
        <v>0.14734337137717834</v>
      </c>
      <c r="AY14" s="9">
        <v>0.1766318082955334</v>
      </c>
      <c r="AZ14" s="9">
        <v>0.20761847472937131</v>
      </c>
      <c r="BA14" s="9">
        <v>0.19827980655825686</v>
      </c>
      <c r="BB14" s="9">
        <v>0.24995379102702198</v>
      </c>
      <c r="BC14" s="9">
        <v>6.8775800771097878E-2</v>
      </c>
      <c r="BD14" s="9">
        <v>0.22043855251451919</v>
      </c>
      <c r="BE14" s="9">
        <v>0.14004173704513795</v>
      </c>
      <c r="BF14" s="9">
        <v>0.17020221179806941</v>
      </c>
      <c r="BG14" s="9">
        <v>0.25608948195732373</v>
      </c>
      <c r="BH14" s="9">
        <v>0.24769352497474884</v>
      </c>
      <c r="BI14" s="9">
        <v>0.12318018409175067</v>
      </c>
      <c r="BJ14" s="9">
        <v>0.16225934267595232</v>
      </c>
      <c r="BK14" s="9">
        <v>0.18435934711294194</v>
      </c>
      <c r="BL14" s="9">
        <v>9.2468723373477987E-2</v>
      </c>
      <c r="BM14" s="9">
        <v>0.25330684580743823</v>
      </c>
      <c r="BN14" s="9">
        <v>0.20076577864351414</v>
      </c>
      <c r="BO14" s="9">
        <v>0.19696182633172404</v>
      </c>
      <c r="BP14" s="9">
        <v>0.18227023027757527</v>
      </c>
      <c r="BQ14" s="9">
        <v>0.25286924226650898</v>
      </c>
      <c r="BR14" s="9">
        <v>0.16073417576430449</v>
      </c>
      <c r="BS14" s="9">
        <v>0.28984498996958058</v>
      </c>
      <c r="BT14" s="9">
        <v>0.17300222614302732</v>
      </c>
      <c r="BU14" s="9">
        <v>6.3727980467094075E-2</v>
      </c>
      <c r="BV14" s="9">
        <v>0.25847264506176637</v>
      </c>
      <c r="BW14" s="9">
        <v>0.15530324847985338</v>
      </c>
      <c r="BX14" s="9">
        <v>0.18095222914648373</v>
      </c>
      <c r="BY14" s="9">
        <v>0.17411249743485546</v>
      </c>
      <c r="BZ14" s="9">
        <v>0.16876572271301829</v>
      </c>
      <c r="CA14" s="9">
        <v>0.28243906690967113</v>
      </c>
      <c r="CB14" s="9">
        <v>0.50307676384725153</v>
      </c>
      <c r="CC14" s="9">
        <v>0.17003743704748653</v>
      </c>
      <c r="CD14" s="9">
        <v>0.22962498744469526</v>
      </c>
      <c r="CE14" s="9">
        <v>0.17237738891678153</v>
      </c>
      <c r="CF14" s="9">
        <v>0.19838395190097644</v>
      </c>
      <c r="CG14" s="9">
        <v>0</v>
      </c>
      <c r="CH14" s="9">
        <v>0</v>
      </c>
      <c r="CI14" s="9">
        <v>0.14411772571521428</v>
      </c>
      <c r="CJ14" s="9">
        <v>0.19781696386145073</v>
      </c>
      <c r="CK14" s="9">
        <v>0.19022392868042512</v>
      </c>
      <c r="CL14" s="9">
        <v>0.17416561131103173</v>
      </c>
      <c r="CM14" s="9">
        <v>0.16337870793725945</v>
      </c>
      <c r="CN14" s="9">
        <v>0.17554564538867276</v>
      </c>
      <c r="CO14" s="9">
        <v>0.19325932155576381</v>
      </c>
      <c r="CP14" s="9">
        <v>0.12833330343368618</v>
      </c>
      <c r="CQ14" s="9">
        <v>0</v>
      </c>
      <c r="CR14" s="9">
        <v>0</v>
      </c>
      <c r="CS14" s="9">
        <v>0</v>
      </c>
      <c r="CT14" s="9">
        <v>0.12440117866043753</v>
      </c>
      <c r="CU14" s="9">
        <v>0.28552631817721258</v>
      </c>
      <c r="CV14" s="9">
        <v>0.19720117941698359</v>
      </c>
      <c r="CW14" s="9">
        <v>0</v>
      </c>
      <c r="CX14" s="9">
        <v>0.21511871390668616</v>
      </c>
      <c r="CY14" s="9">
        <v>0.13455168252020078</v>
      </c>
      <c r="CZ14" s="9">
        <v>0.19643376283245023</v>
      </c>
      <c r="DA14" s="9">
        <v>0</v>
      </c>
      <c r="DB14" s="9">
        <v>0.14669178487241635</v>
      </c>
      <c r="DC14" s="9">
        <v>0.21352096647629296</v>
      </c>
      <c r="DD14" s="9">
        <v>0.12225360819533583</v>
      </c>
      <c r="DE14" s="9">
        <v>0.20043134168287605</v>
      </c>
      <c r="DF14" s="9">
        <v>0.18441325485921375</v>
      </c>
      <c r="DG14" s="9">
        <v>0.17102369658276081</v>
      </c>
    </row>
    <row r="15" spans="1:111" x14ac:dyDescent="0.35">
      <c r="A15" s="7"/>
      <c r="B15" s="8">
        <v>17</v>
      </c>
      <c r="C15" s="8">
        <v>8</v>
      </c>
      <c r="D15" s="8">
        <v>8</v>
      </c>
      <c r="E15" s="8">
        <v>4</v>
      </c>
      <c r="F15" s="8">
        <v>1</v>
      </c>
      <c r="G15" s="8">
        <v>2</v>
      </c>
      <c r="H15" s="8">
        <v>3</v>
      </c>
      <c r="I15" s="8">
        <v>3</v>
      </c>
      <c r="J15" s="8">
        <v>4</v>
      </c>
      <c r="K15" s="8">
        <v>0</v>
      </c>
      <c r="L15" s="8">
        <v>0</v>
      </c>
      <c r="M15" s="8">
        <v>5</v>
      </c>
      <c r="N15" s="8">
        <v>8</v>
      </c>
      <c r="O15" s="8">
        <v>4</v>
      </c>
      <c r="P15" s="8">
        <v>16</v>
      </c>
      <c r="Q15" s="8">
        <v>1</v>
      </c>
      <c r="R15" s="8">
        <v>0</v>
      </c>
      <c r="S15" s="8">
        <v>0</v>
      </c>
      <c r="T15" s="8">
        <v>0</v>
      </c>
      <c r="U15" s="8">
        <v>1</v>
      </c>
      <c r="V15" s="8">
        <v>0</v>
      </c>
      <c r="W15" s="8">
        <v>17</v>
      </c>
      <c r="X15" s="8">
        <v>0</v>
      </c>
      <c r="Y15" s="8">
        <v>0</v>
      </c>
      <c r="Z15" s="8">
        <v>0</v>
      </c>
      <c r="AA15" s="8">
        <v>0</v>
      </c>
      <c r="AB15" s="8">
        <v>0</v>
      </c>
      <c r="AC15" s="8">
        <v>0</v>
      </c>
      <c r="AD15" s="8">
        <v>0</v>
      </c>
      <c r="AE15" s="8">
        <v>0</v>
      </c>
      <c r="AF15" s="8">
        <v>0</v>
      </c>
      <c r="AG15" s="8">
        <v>0</v>
      </c>
      <c r="AH15" s="8">
        <v>0</v>
      </c>
      <c r="AI15" s="8">
        <v>16</v>
      </c>
      <c r="AJ15" s="8">
        <v>1</v>
      </c>
      <c r="AK15" s="8">
        <v>6</v>
      </c>
      <c r="AL15" s="8">
        <v>12</v>
      </c>
      <c r="AM15" s="8">
        <v>3</v>
      </c>
      <c r="AN15" s="8">
        <v>2</v>
      </c>
      <c r="AO15" s="8">
        <v>4</v>
      </c>
      <c r="AP15" s="8">
        <v>13</v>
      </c>
      <c r="AQ15" s="8">
        <v>10</v>
      </c>
      <c r="AR15" s="8">
        <v>6</v>
      </c>
      <c r="AS15" s="8">
        <v>5</v>
      </c>
      <c r="AT15" s="8">
        <v>3</v>
      </c>
      <c r="AU15" s="8">
        <v>3</v>
      </c>
      <c r="AV15" s="8">
        <v>1</v>
      </c>
      <c r="AW15" s="8">
        <v>4</v>
      </c>
      <c r="AX15" s="8">
        <v>5</v>
      </c>
      <c r="AY15" s="8">
        <v>5</v>
      </c>
      <c r="AZ15" s="8">
        <v>6</v>
      </c>
      <c r="BA15" s="8">
        <v>13</v>
      </c>
      <c r="BB15" s="8">
        <v>1</v>
      </c>
      <c r="BC15" s="8">
        <v>2</v>
      </c>
      <c r="BD15" s="8">
        <v>15</v>
      </c>
      <c r="BE15" s="8">
        <v>8</v>
      </c>
      <c r="BF15" s="8">
        <v>14</v>
      </c>
      <c r="BG15" s="8">
        <v>4</v>
      </c>
      <c r="BH15" s="8">
        <v>11</v>
      </c>
      <c r="BI15" s="8">
        <v>6</v>
      </c>
      <c r="BJ15" s="8">
        <v>9</v>
      </c>
      <c r="BK15" s="8">
        <v>6</v>
      </c>
      <c r="BL15" s="8">
        <v>1</v>
      </c>
      <c r="BM15" s="8">
        <v>2</v>
      </c>
      <c r="BN15" s="8">
        <v>2</v>
      </c>
      <c r="BO15" s="8">
        <v>5</v>
      </c>
      <c r="BP15" s="8">
        <v>16</v>
      </c>
      <c r="BQ15" s="8">
        <v>1</v>
      </c>
      <c r="BR15" s="8">
        <v>13</v>
      </c>
      <c r="BS15" s="8">
        <v>3</v>
      </c>
      <c r="BT15" s="8">
        <v>13</v>
      </c>
      <c r="BU15" s="8">
        <v>1</v>
      </c>
      <c r="BV15" s="8">
        <v>3</v>
      </c>
      <c r="BW15" s="8">
        <v>5</v>
      </c>
      <c r="BX15" s="8">
        <v>6</v>
      </c>
      <c r="BY15" s="8">
        <v>3</v>
      </c>
      <c r="BZ15" s="8">
        <v>1</v>
      </c>
      <c r="CA15" s="8">
        <v>1</v>
      </c>
      <c r="CB15" s="8">
        <v>1</v>
      </c>
      <c r="CC15" s="8">
        <v>14</v>
      </c>
      <c r="CD15" s="8">
        <v>2</v>
      </c>
      <c r="CE15" s="8">
        <v>14</v>
      </c>
      <c r="CF15" s="8">
        <v>1</v>
      </c>
      <c r="CG15" s="8">
        <v>0</v>
      </c>
      <c r="CH15" s="8">
        <v>0</v>
      </c>
      <c r="CI15" s="8">
        <v>4</v>
      </c>
      <c r="CJ15" s="8">
        <v>13</v>
      </c>
      <c r="CK15" s="8">
        <v>8</v>
      </c>
      <c r="CL15" s="8">
        <v>9</v>
      </c>
      <c r="CM15" s="8">
        <v>3</v>
      </c>
      <c r="CN15" s="8">
        <v>11</v>
      </c>
      <c r="CO15" s="8">
        <v>10</v>
      </c>
      <c r="CP15" s="8">
        <v>4</v>
      </c>
      <c r="CQ15" s="8">
        <v>0</v>
      </c>
      <c r="CR15" s="8">
        <v>0</v>
      </c>
      <c r="CS15" s="8">
        <v>0</v>
      </c>
      <c r="CT15" s="8">
        <v>5</v>
      </c>
      <c r="CU15" s="8">
        <v>2</v>
      </c>
      <c r="CV15" s="8">
        <v>6</v>
      </c>
      <c r="CW15" s="8">
        <v>0</v>
      </c>
      <c r="CX15" s="8">
        <v>8</v>
      </c>
      <c r="CY15" s="8">
        <v>5</v>
      </c>
      <c r="CZ15" s="8">
        <v>1</v>
      </c>
      <c r="DA15" s="8">
        <v>0</v>
      </c>
      <c r="DB15" s="8">
        <v>7</v>
      </c>
      <c r="DC15" s="8">
        <v>8</v>
      </c>
      <c r="DD15" s="8">
        <v>2</v>
      </c>
      <c r="DE15" s="8">
        <v>4</v>
      </c>
      <c r="DF15" s="8">
        <v>10</v>
      </c>
      <c r="DG15" s="8">
        <v>6</v>
      </c>
    </row>
    <row r="16" spans="1:111" x14ac:dyDescent="0.35">
      <c r="A16" s="7"/>
      <c r="B16" s="6"/>
      <c r="C16" s="6"/>
      <c r="D16" s="6"/>
      <c r="E16" s="10" t="s">
        <v>395</v>
      </c>
      <c r="F16" s="10" t="s">
        <v>49</v>
      </c>
      <c r="G16" s="6"/>
      <c r="H16" s="6"/>
      <c r="I16" s="6"/>
      <c r="J16" s="6"/>
      <c r="K16" s="6"/>
      <c r="L16" s="6"/>
      <c r="M16" s="6"/>
      <c r="N16" s="6"/>
      <c r="O16" s="6"/>
      <c r="P16" s="6"/>
      <c r="Q16" s="10" t="s">
        <v>42</v>
      </c>
      <c r="R16" s="6"/>
      <c r="S16" s="10" t="s">
        <v>391</v>
      </c>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496</v>
      </c>
      <c r="AT16" s="10" t="s">
        <v>496</v>
      </c>
      <c r="AU16" s="10" t="s">
        <v>496</v>
      </c>
      <c r="AV16" s="10" t="s">
        <v>771</v>
      </c>
      <c r="AW16" s="6"/>
      <c r="AX16" s="6"/>
      <c r="AY16" s="6"/>
      <c r="AZ16" s="6"/>
      <c r="BA16" s="6"/>
      <c r="BB16" s="6"/>
      <c r="BC16" s="10" t="s">
        <v>460</v>
      </c>
      <c r="BD16" s="10" t="s">
        <v>461</v>
      </c>
      <c r="BE16" s="6"/>
      <c r="BF16" s="6"/>
      <c r="BG16" s="6"/>
      <c r="BH16" s="10" t="s">
        <v>428</v>
      </c>
      <c r="BI16" s="10" t="s">
        <v>429</v>
      </c>
      <c r="BJ16" s="6"/>
      <c r="BK16" s="6"/>
      <c r="BL16" s="6"/>
      <c r="BM16" s="6"/>
      <c r="BN16" s="6"/>
      <c r="BO16" s="6"/>
      <c r="BP16" s="6"/>
      <c r="BQ16" s="6"/>
      <c r="BR16" s="6"/>
      <c r="BS16" s="6"/>
      <c r="BT16" s="6"/>
      <c r="BU16" s="10" t="s">
        <v>439</v>
      </c>
      <c r="BV16" s="10" t="s">
        <v>772</v>
      </c>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641</v>
      </c>
      <c r="B17" s="9">
        <v>9.5148135291842101E-2</v>
      </c>
      <c r="C17" s="9">
        <v>0.10936174151052891</v>
      </c>
      <c r="D17" s="9">
        <v>8.2590058591635346E-2</v>
      </c>
      <c r="E17" s="9">
        <v>5.7155908769884356E-2</v>
      </c>
      <c r="F17" s="9">
        <v>4.9759462137493028E-2</v>
      </c>
      <c r="G17" s="9">
        <v>9.0644946747299629E-2</v>
      </c>
      <c r="H17" s="9">
        <v>0.14954062654748693</v>
      </c>
      <c r="I17" s="9">
        <v>0.11858653237550726</v>
      </c>
      <c r="J17" s="9">
        <v>9.7155458484655705E-2</v>
      </c>
      <c r="K17" s="9">
        <v>0.10079922960860056</v>
      </c>
      <c r="L17" s="9">
        <v>0</v>
      </c>
      <c r="M17" s="9">
        <v>5.3324655837998121E-2</v>
      </c>
      <c r="N17" s="9">
        <v>0.12124642416849971</v>
      </c>
      <c r="O17" s="9">
        <v>9.7747497080906035E-2</v>
      </c>
      <c r="P17" s="9">
        <v>9.7919484936388287E-2</v>
      </c>
      <c r="Q17" s="9">
        <v>0</v>
      </c>
      <c r="R17" s="9">
        <v>0</v>
      </c>
      <c r="S17" s="9">
        <v>0.12706534499005831</v>
      </c>
      <c r="T17" s="9">
        <v>0</v>
      </c>
      <c r="U17" s="9">
        <v>7.8669009467454476E-2</v>
      </c>
      <c r="V17" s="9">
        <v>0</v>
      </c>
      <c r="W17" s="9">
        <v>9.5148135291842101E-2</v>
      </c>
      <c r="X17" s="9">
        <v>0</v>
      </c>
      <c r="Y17" s="9">
        <v>0</v>
      </c>
      <c r="Z17" s="9">
        <v>0</v>
      </c>
      <c r="AA17" s="9">
        <v>0</v>
      </c>
      <c r="AB17" s="9">
        <v>0</v>
      </c>
      <c r="AC17" s="9">
        <v>0</v>
      </c>
      <c r="AD17" s="9">
        <v>0</v>
      </c>
      <c r="AE17" s="9">
        <v>0</v>
      </c>
      <c r="AF17" s="9">
        <v>0</v>
      </c>
      <c r="AG17" s="9">
        <v>0</v>
      </c>
      <c r="AH17" s="9">
        <v>0</v>
      </c>
      <c r="AI17" s="9">
        <v>9.3995097037699663E-2</v>
      </c>
      <c r="AJ17" s="9">
        <v>0.13040804061845437</v>
      </c>
      <c r="AK17" s="9">
        <v>0.13916387280754647</v>
      </c>
      <c r="AL17" s="9">
        <v>7.6430995921124054E-2</v>
      </c>
      <c r="AM17" s="9">
        <v>0.16071266188775613</v>
      </c>
      <c r="AN17" s="9">
        <v>0.10541551338095166</v>
      </c>
      <c r="AO17" s="9">
        <v>5.1141623639082034E-2</v>
      </c>
      <c r="AP17" s="9">
        <v>0.10379060907931027</v>
      </c>
      <c r="AQ17" s="9">
        <v>8.9297571012356206E-2</v>
      </c>
      <c r="AR17" s="9">
        <v>0.11941879344981152</v>
      </c>
      <c r="AS17" s="9">
        <v>5.4464783756776027E-2</v>
      </c>
      <c r="AT17" s="9">
        <v>0.15663424960204769</v>
      </c>
      <c r="AU17" s="9">
        <v>0.13149984309412985</v>
      </c>
      <c r="AV17" s="9">
        <v>6.7835887736238831E-2</v>
      </c>
      <c r="AW17" s="9">
        <v>0.10427245930350694</v>
      </c>
      <c r="AX17" s="9">
        <v>8.5047063777443144E-2</v>
      </c>
      <c r="AY17" s="9">
        <v>7.0196185229567915E-2</v>
      </c>
      <c r="AZ17" s="9">
        <v>0.13459958064828526</v>
      </c>
      <c r="BA17" s="9">
        <v>0.10005458829093103</v>
      </c>
      <c r="BB17" s="9">
        <v>6.2451644635917264E-2</v>
      </c>
      <c r="BC17" s="9">
        <v>0.13945692144351635</v>
      </c>
      <c r="BD17" s="9">
        <v>7.9261774875531918E-2</v>
      </c>
      <c r="BE17" s="9">
        <v>9.912388615235565E-2</v>
      </c>
      <c r="BF17" s="9">
        <v>0.10809311149304483</v>
      </c>
      <c r="BG17" s="9">
        <v>2.7137399621432228E-2</v>
      </c>
      <c r="BH17" s="9">
        <v>0.10685755820472206</v>
      </c>
      <c r="BI17" s="9">
        <v>8.5789839288405889E-2</v>
      </c>
      <c r="BJ17" s="9">
        <v>8.4243334139942852E-2</v>
      </c>
      <c r="BK17" s="9">
        <v>8.543022450479594E-2</v>
      </c>
      <c r="BL17" s="9">
        <v>0.12477882439226384</v>
      </c>
      <c r="BM17" s="9">
        <v>0.12614931157912604</v>
      </c>
      <c r="BN17" s="9">
        <v>9.8674092813900119E-2</v>
      </c>
      <c r="BO17" s="9">
        <v>0.10954540316679814</v>
      </c>
      <c r="BP17" s="9">
        <v>9.9982342779422737E-2</v>
      </c>
      <c r="BQ17" s="9">
        <v>0</v>
      </c>
      <c r="BR17" s="9">
        <v>9.928362305420084E-2</v>
      </c>
      <c r="BS17" s="9">
        <v>6.911617853142904E-2</v>
      </c>
      <c r="BT17" s="9">
        <v>0.10707322439247838</v>
      </c>
      <c r="BU17" s="9">
        <v>0.10307993688316089</v>
      </c>
      <c r="BV17" s="9">
        <v>5.5432705674441626E-2</v>
      </c>
      <c r="BW17" s="9">
        <v>6.1509983707342224E-2</v>
      </c>
      <c r="BX17" s="9">
        <v>0.1245173235397076</v>
      </c>
      <c r="BY17" s="9">
        <v>7.4662076278911096E-2</v>
      </c>
      <c r="BZ17" s="9">
        <v>0.16834387704291817</v>
      </c>
      <c r="CA17" s="9">
        <v>0.14441969836386087</v>
      </c>
      <c r="CB17" s="9">
        <v>0</v>
      </c>
      <c r="CC17" s="9">
        <v>8.9799134387192545E-2</v>
      </c>
      <c r="CD17" s="9">
        <v>0.15553517563621172</v>
      </c>
      <c r="CE17" s="9">
        <v>9.3309517126794916E-2</v>
      </c>
      <c r="CF17" s="9">
        <v>0.13587106689766468</v>
      </c>
      <c r="CG17" s="9">
        <v>0</v>
      </c>
      <c r="CH17" s="9">
        <v>0</v>
      </c>
      <c r="CI17" s="9">
        <v>0.10616551494987597</v>
      </c>
      <c r="CJ17" s="9">
        <v>9.039275691200592E-2</v>
      </c>
      <c r="CK17" s="9">
        <v>0.11063903073723143</v>
      </c>
      <c r="CL17" s="9">
        <v>8.1703341394094478E-2</v>
      </c>
      <c r="CM17" s="9">
        <v>9.3654034620613655E-2</v>
      </c>
      <c r="CN17" s="9">
        <v>9.0887464468491469E-2</v>
      </c>
      <c r="CO17" s="9">
        <v>9.7061406097542768E-2</v>
      </c>
      <c r="CP17" s="9">
        <v>7.6756835876052629E-2</v>
      </c>
      <c r="CQ17" s="9">
        <v>0</v>
      </c>
      <c r="CR17" s="9">
        <v>1.0000000000000002</v>
      </c>
      <c r="CS17" s="9">
        <v>0</v>
      </c>
      <c r="CT17" s="9">
        <v>8.4731767835371785E-2</v>
      </c>
      <c r="CU17" s="9">
        <v>4.6448707936230002E-2</v>
      </c>
      <c r="CV17" s="9">
        <v>0.10635965070389954</v>
      </c>
      <c r="CW17" s="9">
        <v>0.20258639352816318</v>
      </c>
      <c r="CX17" s="9">
        <v>4.9796427576272985E-2</v>
      </c>
      <c r="CY17" s="9">
        <v>0.13524147653635554</v>
      </c>
      <c r="CZ17" s="9">
        <v>0.10139305763508542</v>
      </c>
      <c r="DA17" s="9">
        <v>0</v>
      </c>
      <c r="DB17" s="9">
        <v>9.7834276571287321E-2</v>
      </c>
      <c r="DC17" s="9">
        <v>9.5092593661306582E-2</v>
      </c>
      <c r="DD17" s="9">
        <v>8.8433457411158115E-2</v>
      </c>
      <c r="DE17" s="9">
        <v>5.5245613804371582E-2</v>
      </c>
      <c r="DF17" s="9">
        <v>0.11093202278639519</v>
      </c>
      <c r="DG17" s="9">
        <v>6.7729684176942001E-2</v>
      </c>
    </row>
    <row r="18" spans="1:111" x14ac:dyDescent="0.35">
      <c r="A18" s="7"/>
      <c r="B18" s="8">
        <v>9</v>
      </c>
      <c r="C18" s="8">
        <v>5</v>
      </c>
      <c r="D18" s="8">
        <v>4</v>
      </c>
      <c r="E18" s="8">
        <v>1</v>
      </c>
      <c r="F18" s="8">
        <v>1</v>
      </c>
      <c r="G18" s="8">
        <v>1</v>
      </c>
      <c r="H18" s="8">
        <v>2</v>
      </c>
      <c r="I18" s="8">
        <v>2</v>
      </c>
      <c r="J18" s="8">
        <v>2</v>
      </c>
      <c r="K18" s="8">
        <v>0</v>
      </c>
      <c r="L18" s="8">
        <v>0</v>
      </c>
      <c r="M18" s="8">
        <v>1</v>
      </c>
      <c r="N18" s="8">
        <v>5</v>
      </c>
      <c r="O18" s="8">
        <v>2</v>
      </c>
      <c r="P18" s="8">
        <v>8</v>
      </c>
      <c r="Q18" s="8">
        <v>0</v>
      </c>
      <c r="R18" s="8">
        <v>0</v>
      </c>
      <c r="S18" s="8">
        <v>1</v>
      </c>
      <c r="T18" s="8">
        <v>0</v>
      </c>
      <c r="U18" s="8">
        <v>1</v>
      </c>
      <c r="V18" s="8">
        <v>0</v>
      </c>
      <c r="W18" s="8">
        <v>9</v>
      </c>
      <c r="X18" s="8">
        <v>0</v>
      </c>
      <c r="Y18" s="8">
        <v>0</v>
      </c>
      <c r="Z18" s="8">
        <v>0</v>
      </c>
      <c r="AA18" s="8">
        <v>0</v>
      </c>
      <c r="AB18" s="8">
        <v>0</v>
      </c>
      <c r="AC18" s="8">
        <v>0</v>
      </c>
      <c r="AD18" s="8">
        <v>0</v>
      </c>
      <c r="AE18" s="8">
        <v>0</v>
      </c>
      <c r="AF18" s="8">
        <v>0</v>
      </c>
      <c r="AG18" s="8">
        <v>0</v>
      </c>
      <c r="AH18" s="8">
        <v>0</v>
      </c>
      <c r="AI18" s="8">
        <v>9</v>
      </c>
      <c r="AJ18" s="8">
        <v>0</v>
      </c>
      <c r="AK18" s="8">
        <v>4</v>
      </c>
      <c r="AL18" s="8">
        <v>5</v>
      </c>
      <c r="AM18" s="8">
        <v>3</v>
      </c>
      <c r="AN18" s="8">
        <v>1</v>
      </c>
      <c r="AO18" s="8">
        <v>1</v>
      </c>
      <c r="AP18" s="8">
        <v>8</v>
      </c>
      <c r="AQ18" s="8">
        <v>6</v>
      </c>
      <c r="AR18" s="8">
        <v>3</v>
      </c>
      <c r="AS18" s="8">
        <v>1</v>
      </c>
      <c r="AT18" s="8">
        <v>2</v>
      </c>
      <c r="AU18" s="8">
        <v>2</v>
      </c>
      <c r="AV18" s="8">
        <v>1</v>
      </c>
      <c r="AW18" s="8">
        <v>3</v>
      </c>
      <c r="AX18" s="8">
        <v>3</v>
      </c>
      <c r="AY18" s="8">
        <v>2</v>
      </c>
      <c r="AZ18" s="8">
        <v>4</v>
      </c>
      <c r="BA18" s="8">
        <v>6</v>
      </c>
      <c r="BB18" s="8">
        <v>0</v>
      </c>
      <c r="BC18" s="8">
        <v>4</v>
      </c>
      <c r="BD18" s="8">
        <v>5</v>
      </c>
      <c r="BE18" s="8">
        <v>6</v>
      </c>
      <c r="BF18" s="8">
        <v>9</v>
      </c>
      <c r="BG18" s="8">
        <v>0</v>
      </c>
      <c r="BH18" s="8">
        <v>5</v>
      </c>
      <c r="BI18" s="8">
        <v>4</v>
      </c>
      <c r="BJ18" s="8">
        <v>4</v>
      </c>
      <c r="BK18" s="8">
        <v>3</v>
      </c>
      <c r="BL18" s="8">
        <v>1</v>
      </c>
      <c r="BM18" s="8">
        <v>1</v>
      </c>
      <c r="BN18" s="8">
        <v>1</v>
      </c>
      <c r="BO18" s="8">
        <v>3</v>
      </c>
      <c r="BP18" s="8">
        <v>9</v>
      </c>
      <c r="BQ18" s="8">
        <v>0</v>
      </c>
      <c r="BR18" s="8">
        <v>8</v>
      </c>
      <c r="BS18" s="8">
        <v>1</v>
      </c>
      <c r="BT18" s="8">
        <v>8</v>
      </c>
      <c r="BU18" s="8">
        <v>2</v>
      </c>
      <c r="BV18" s="8">
        <v>1</v>
      </c>
      <c r="BW18" s="8">
        <v>2</v>
      </c>
      <c r="BX18" s="8">
        <v>4</v>
      </c>
      <c r="BY18" s="8">
        <v>1</v>
      </c>
      <c r="BZ18" s="8">
        <v>1</v>
      </c>
      <c r="CA18" s="8">
        <v>1</v>
      </c>
      <c r="CB18" s="8">
        <v>0</v>
      </c>
      <c r="CC18" s="8">
        <v>7</v>
      </c>
      <c r="CD18" s="8">
        <v>2</v>
      </c>
      <c r="CE18" s="8">
        <v>8</v>
      </c>
      <c r="CF18" s="8">
        <v>1</v>
      </c>
      <c r="CG18" s="8">
        <v>0</v>
      </c>
      <c r="CH18" s="8">
        <v>0</v>
      </c>
      <c r="CI18" s="8">
        <v>3</v>
      </c>
      <c r="CJ18" s="8">
        <v>6</v>
      </c>
      <c r="CK18" s="8">
        <v>5</v>
      </c>
      <c r="CL18" s="8">
        <v>4</v>
      </c>
      <c r="CM18" s="8">
        <v>2</v>
      </c>
      <c r="CN18" s="8">
        <v>6</v>
      </c>
      <c r="CO18" s="8">
        <v>5</v>
      </c>
      <c r="CP18" s="8">
        <v>2</v>
      </c>
      <c r="CQ18" s="8">
        <v>0</v>
      </c>
      <c r="CR18" s="8">
        <v>0</v>
      </c>
      <c r="CS18" s="8">
        <v>0</v>
      </c>
      <c r="CT18" s="8">
        <v>3</v>
      </c>
      <c r="CU18" s="8">
        <v>0</v>
      </c>
      <c r="CV18" s="8">
        <v>3</v>
      </c>
      <c r="CW18" s="8">
        <v>0</v>
      </c>
      <c r="CX18" s="8">
        <v>2</v>
      </c>
      <c r="CY18" s="8">
        <v>5</v>
      </c>
      <c r="CZ18" s="8">
        <v>0</v>
      </c>
      <c r="DA18" s="8">
        <v>0</v>
      </c>
      <c r="DB18" s="8">
        <v>5</v>
      </c>
      <c r="DC18" s="8">
        <v>4</v>
      </c>
      <c r="DD18" s="8">
        <v>1</v>
      </c>
      <c r="DE18" s="8">
        <v>1</v>
      </c>
      <c r="DF18" s="8">
        <v>6</v>
      </c>
      <c r="DG18" s="8">
        <v>2</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10" t="s">
        <v>392</v>
      </c>
      <c r="CR19" s="10" t="s">
        <v>393</v>
      </c>
      <c r="CS19" s="10" t="s">
        <v>392</v>
      </c>
      <c r="CT19" s="6"/>
      <c r="CU19" s="6"/>
      <c r="CV19" s="6"/>
      <c r="CW19" s="6"/>
      <c r="CX19" s="10" t="s">
        <v>699</v>
      </c>
      <c r="CY19" s="10" t="s">
        <v>700</v>
      </c>
      <c r="CZ19" s="6"/>
      <c r="DA19" s="6"/>
      <c r="DB19" s="6"/>
      <c r="DC19" s="6"/>
      <c r="DD19" s="6"/>
      <c r="DE19" s="6"/>
      <c r="DF19" s="6"/>
      <c r="DG19" s="6"/>
    </row>
    <row r="20" spans="1:111" x14ac:dyDescent="0.35">
      <c r="A20" s="7" t="s">
        <v>773</v>
      </c>
      <c r="B20" s="9">
        <v>6.8045126157840197E-2</v>
      </c>
      <c r="C20" s="9">
        <v>4.7444368866177394E-2</v>
      </c>
      <c r="D20" s="9">
        <v>9.0690855198028011E-2</v>
      </c>
      <c r="E20" s="9">
        <v>0.11476862448572236</v>
      </c>
      <c r="F20" s="9">
        <v>7.5040089643751196E-2</v>
      </c>
      <c r="G20" s="9">
        <v>9.1129211043916858E-2</v>
      </c>
      <c r="H20" s="9">
        <v>4.998002724119506E-2</v>
      </c>
      <c r="I20" s="9">
        <v>4.7890275073231105E-2</v>
      </c>
      <c r="J20" s="9">
        <v>3.8800162915820585E-2</v>
      </c>
      <c r="K20" s="9">
        <v>0.10079922960860056</v>
      </c>
      <c r="L20" s="9">
        <v>0</v>
      </c>
      <c r="M20" s="9">
        <v>9.418981507117602E-2</v>
      </c>
      <c r="N20" s="9">
        <v>6.1543281607593724E-2</v>
      </c>
      <c r="O20" s="9">
        <v>4.8873748540453017E-2</v>
      </c>
      <c r="P20" s="9">
        <v>6.7652638194111325E-2</v>
      </c>
      <c r="Q20" s="9">
        <v>0</v>
      </c>
      <c r="R20" s="9">
        <v>0</v>
      </c>
      <c r="S20" s="9">
        <v>6.4141705494891163E-2</v>
      </c>
      <c r="T20" s="9">
        <v>0</v>
      </c>
      <c r="U20" s="9">
        <v>3.9711570745202561E-2</v>
      </c>
      <c r="V20" s="9">
        <v>0</v>
      </c>
      <c r="W20" s="9">
        <v>6.8045126157840197E-2</v>
      </c>
      <c r="X20" s="9">
        <v>0</v>
      </c>
      <c r="Y20" s="9">
        <v>0</v>
      </c>
      <c r="Z20" s="9">
        <v>0</v>
      </c>
      <c r="AA20" s="9">
        <v>0</v>
      </c>
      <c r="AB20" s="9">
        <v>0</v>
      </c>
      <c r="AC20" s="9">
        <v>0</v>
      </c>
      <c r="AD20" s="9">
        <v>0</v>
      </c>
      <c r="AE20" s="9">
        <v>0</v>
      </c>
      <c r="AF20" s="9">
        <v>0</v>
      </c>
      <c r="AG20" s="9">
        <v>0</v>
      </c>
      <c r="AH20" s="9">
        <v>0</v>
      </c>
      <c r="AI20" s="9">
        <v>7.0270277721384555E-2</v>
      </c>
      <c r="AJ20" s="9">
        <v>0</v>
      </c>
      <c r="AK20" s="9">
        <v>6.3892854829363604E-2</v>
      </c>
      <c r="AL20" s="9">
        <v>6.5077686262945397E-2</v>
      </c>
      <c r="AM20" s="9">
        <v>6.0691800188093496E-2</v>
      </c>
      <c r="AN20" s="9">
        <v>7.2009524748735454E-2</v>
      </c>
      <c r="AO20" s="9">
        <v>0.10135941619961854</v>
      </c>
      <c r="AP20" s="9">
        <v>6.2125735261076127E-2</v>
      </c>
      <c r="AQ20" s="9">
        <v>5.4096757574921411E-2</v>
      </c>
      <c r="AR20" s="9">
        <v>8.0461638390532164E-2</v>
      </c>
      <c r="AS20" s="9">
        <v>9.7881374237428265E-2</v>
      </c>
      <c r="AT20" s="9">
        <v>0</v>
      </c>
      <c r="AU20" s="9">
        <v>5.2872394291567079E-2</v>
      </c>
      <c r="AV20" s="9">
        <v>6.5531283790854988E-2</v>
      </c>
      <c r="AW20" s="9">
        <v>5.9351216647529188E-2</v>
      </c>
      <c r="AX20" s="9">
        <v>3.7213204687348664E-2</v>
      </c>
      <c r="AY20" s="9">
        <v>0.10958049839894633</v>
      </c>
      <c r="AZ20" s="9">
        <v>7.5468910672330275E-2</v>
      </c>
      <c r="BA20" s="9">
        <v>8.3021297086926862E-2</v>
      </c>
      <c r="BB20" s="9">
        <v>0</v>
      </c>
      <c r="BC20" s="9">
        <v>9.7360300076360901E-2</v>
      </c>
      <c r="BD20" s="9">
        <v>5.7648625680690388E-2</v>
      </c>
      <c r="BE20" s="9">
        <v>6.6975576888371968E-2</v>
      </c>
      <c r="BF20" s="9">
        <v>7.1300948941170672E-2</v>
      </c>
      <c r="BG20" s="9">
        <v>5.3337689884287401E-2</v>
      </c>
      <c r="BH20" s="9">
        <v>6.6376136748510575E-2</v>
      </c>
      <c r="BI20" s="9">
        <v>6.2774668749418477E-2</v>
      </c>
      <c r="BJ20" s="9">
        <v>5.6074677903434858E-2</v>
      </c>
      <c r="BK20" s="9">
        <v>7.4305220180481413E-2</v>
      </c>
      <c r="BL20" s="9">
        <v>0</v>
      </c>
      <c r="BM20" s="9">
        <v>6.3578767114156096E-2</v>
      </c>
      <c r="BN20" s="9">
        <v>0.20365855574530403</v>
      </c>
      <c r="BO20" s="9">
        <v>3.2071035215157598E-2</v>
      </c>
      <c r="BP20" s="9">
        <v>7.1502306452090325E-2</v>
      </c>
      <c r="BQ20" s="9">
        <v>0</v>
      </c>
      <c r="BR20" s="9">
        <v>7.3031945331414605E-2</v>
      </c>
      <c r="BS20" s="9">
        <v>3.3432883579955372E-2</v>
      </c>
      <c r="BT20" s="9">
        <v>6.3739003198878152E-2</v>
      </c>
      <c r="BU20" s="9">
        <v>6.2258302436672679E-2</v>
      </c>
      <c r="BV20" s="9">
        <v>0.11404565017719527</v>
      </c>
      <c r="BW20" s="9">
        <v>6.3588844432202862E-2</v>
      </c>
      <c r="BX20" s="9">
        <v>4.656342225984611E-2</v>
      </c>
      <c r="BY20" s="9">
        <v>9.5699615542877078E-2</v>
      </c>
      <c r="BZ20" s="9">
        <v>0.15520862802739713</v>
      </c>
      <c r="CA20" s="9">
        <v>6.9015535134129558E-2</v>
      </c>
      <c r="CB20" s="9">
        <v>0</v>
      </c>
      <c r="CC20" s="9">
        <v>6.447506779982333E-2</v>
      </c>
      <c r="CD20" s="9">
        <v>0.10906194082024932</v>
      </c>
      <c r="CE20" s="9">
        <v>6.2737518227663103E-2</v>
      </c>
      <c r="CF20" s="9">
        <v>6.8586772883735769E-2</v>
      </c>
      <c r="CG20" s="9">
        <v>0</v>
      </c>
      <c r="CH20" s="9">
        <v>0.50366517300466829</v>
      </c>
      <c r="CI20" s="9">
        <v>8.0653432333726904E-2</v>
      </c>
      <c r="CJ20" s="9">
        <v>6.2603063847547949E-2</v>
      </c>
      <c r="CK20" s="9">
        <v>7.7574540212111825E-2</v>
      </c>
      <c r="CL20" s="9">
        <v>5.9774396529740176E-2</v>
      </c>
      <c r="CM20" s="9">
        <v>9.4141364881999395E-2</v>
      </c>
      <c r="CN20" s="9">
        <v>5.2789438929921204E-2</v>
      </c>
      <c r="CO20" s="9">
        <v>7.851572224391018E-2</v>
      </c>
      <c r="CP20" s="9">
        <v>3.9259485974296536E-2</v>
      </c>
      <c r="CQ20" s="9">
        <v>0</v>
      </c>
      <c r="CR20" s="9">
        <v>0</v>
      </c>
      <c r="CS20" s="9">
        <v>0</v>
      </c>
      <c r="CT20" s="9">
        <v>4.9042401615334345E-2</v>
      </c>
      <c r="CU20" s="9">
        <v>0.19174146178341292</v>
      </c>
      <c r="CV20" s="9">
        <v>4.8660782437228142E-2</v>
      </c>
      <c r="CW20" s="9">
        <v>0</v>
      </c>
      <c r="CX20" s="9">
        <v>7.3859833537291766E-2</v>
      </c>
      <c r="CY20" s="9">
        <v>3.9588254282339398E-2</v>
      </c>
      <c r="CZ20" s="9">
        <v>0.30086307123629152</v>
      </c>
      <c r="DA20" s="9">
        <v>0</v>
      </c>
      <c r="DB20" s="9">
        <v>3.2987674996372972E-2</v>
      </c>
      <c r="DC20" s="9">
        <v>0.10395472797383086</v>
      </c>
      <c r="DD20" s="9">
        <v>9.1715612042506237E-2</v>
      </c>
      <c r="DE20" s="9">
        <v>0.10748236914339832</v>
      </c>
      <c r="DF20" s="9">
        <v>5.6572327339273615E-2</v>
      </c>
      <c r="DG20" s="9">
        <v>0.10155148349964074</v>
      </c>
    </row>
    <row r="21" spans="1:111" x14ac:dyDescent="0.35">
      <c r="A21" s="7"/>
      <c r="B21" s="8">
        <v>6</v>
      </c>
      <c r="C21" s="8">
        <v>2</v>
      </c>
      <c r="D21" s="8">
        <v>4</v>
      </c>
      <c r="E21" s="8">
        <v>2</v>
      </c>
      <c r="F21" s="8">
        <v>1</v>
      </c>
      <c r="G21" s="8">
        <v>1</v>
      </c>
      <c r="H21" s="8">
        <v>1</v>
      </c>
      <c r="I21" s="8">
        <v>1</v>
      </c>
      <c r="J21" s="8">
        <v>1</v>
      </c>
      <c r="K21" s="8">
        <v>0</v>
      </c>
      <c r="L21" s="8">
        <v>0</v>
      </c>
      <c r="M21" s="8">
        <v>3</v>
      </c>
      <c r="N21" s="8">
        <v>3</v>
      </c>
      <c r="O21" s="8">
        <v>1</v>
      </c>
      <c r="P21" s="8">
        <v>6</v>
      </c>
      <c r="Q21" s="8">
        <v>0</v>
      </c>
      <c r="R21" s="8">
        <v>0</v>
      </c>
      <c r="S21" s="8">
        <v>0</v>
      </c>
      <c r="T21" s="8">
        <v>0</v>
      </c>
      <c r="U21" s="8">
        <v>0</v>
      </c>
      <c r="V21" s="8">
        <v>0</v>
      </c>
      <c r="W21" s="8">
        <v>6</v>
      </c>
      <c r="X21" s="8">
        <v>0</v>
      </c>
      <c r="Y21" s="8">
        <v>0</v>
      </c>
      <c r="Z21" s="8">
        <v>0</v>
      </c>
      <c r="AA21" s="8">
        <v>0</v>
      </c>
      <c r="AB21" s="8">
        <v>0</v>
      </c>
      <c r="AC21" s="8">
        <v>0</v>
      </c>
      <c r="AD21" s="8">
        <v>0</v>
      </c>
      <c r="AE21" s="8">
        <v>0</v>
      </c>
      <c r="AF21" s="8">
        <v>0</v>
      </c>
      <c r="AG21" s="8">
        <v>0</v>
      </c>
      <c r="AH21" s="8">
        <v>0</v>
      </c>
      <c r="AI21" s="8">
        <v>6</v>
      </c>
      <c r="AJ21" s="8">
        <v>0</v>
      </c>
      <c r="AK21" s="8">
        <v>2</v>
      </c>
      <c r="AL21" s="8">
        <v>4</v>
      </c>
      <c r="AM21" s="8">
        <v>1</v>
      </c>
      <c r="AN21" s="8">
        <v>1</v>
      </c>
      <c r="AO21" s="8">
        <v>1</v>
      </c>
      <c r="AP21" s="8">
        <v>5</v>
      </c>
      <c r="AQ21" s="8">
        <v>3</v>
      </c>
      <c r="AR21" s="8">
        <v>2</v>
      </c>
      <c r="AS21" s="8">
        <v>2</v>
      </c>
      <c r="AT21" s="8">
        <v>0</v>
      </c>
      <c r="AU21" s="8">
        <v>1</v>
      </c>
      <c r="AV21" s="8">
        <v>1</v>
      </c>
      <c r="AW21" s="8">
        <v>1</v>
      </c>
      <c r="AX21" s="8">
        <v>1</v>
      </c>
      <c r="AY21" s="8">
        <v>3</v>
      </c>
      <c r="AZ21" s="8">
        <v>2</v>
      </c>
      <c r="BA21" s="8">
        <v>5</v>
      </c>
      <c r="BB21" s="8">
        <v>0</v>
      </c>
      <c r="BC21" s="8">
        <v>3</v>
      </c>
      <c r="BD21" s="8">
        <v>4</v>
      </c>
      <c r="BE21" s="8">
        <v>4</v>
      </c>
      <c r="BF21" s="8">
        <v>6</v>
      </c>
      <c r="BG21" s="8">
        <v>1</v>
      </c>
      <c r="BH21" s="8">
        <v>3</v>
      </c>
      <c r="BI21" s="8">
        <v>3</v>
      </c>
      <c r="BJ21" s="8">
        <v>3</v>
      </c>
      <c r="BK21" s="8">
        <v>3</v>
      </c>
      <c r="BL21" s="8">
        <v>0</v>
      </c>
      <c r="BM21" s="8">
        <v>0</v>
      </c>
      <c r="BN21" s="8">
        <v>2</v>
      </c>
      <c r="BO21" s="8">
        <v>1</v>
      </c>
      <c r="BP21" s="8">
        <v>6</v>
      </c>
      <c r="BQ21" s="8">
        <v>0</v>
      </c>
      <c r="BR21" s="8">
        <v>6</v>
      </c>
      <c r="BS21" s="8">
        <v>0</v>
      </c>
      <c r="BT21" s="8">
        <v>5</v>
      </c>
      <c r="BU21" s="8">
        <v>1</v>
      </c>
      <c r="BV21" s="8">
        <v>2</v>
      </c>
      <c r="BW21" s="8">
        <v>2</v>
      </c>
      <c r="BX21" s="8">
        <v>2</v>
      </c>
      <c r="BY21" s="8">
        <v>2</v>
      </c>
      <c r="BZ21" s="8">
        <v>1</v>
      </c>
      <c r="CA21" s="8">
        <v>0</v>
      </c>
      <c r="CB21" s="8">
        <v>0</v>
      </c>
      <c r="CC21" s="8">
        <v>5</v>
      </c>
      <c r="CD21" s="8">
        <v>1</v>
      </c>
      <c r="CE21" s="8">
        <v>5</v>
      </c>
      <c r="CF21" s="8">
        <v>0</v>
      </c>
      <c r="CG21" s="8">
        <v>0</v>
      </c>
      <c r="CH21" s="8">
        <v>0</v>
      </c>
      <c r="CI21" s="8">
        <v>2</v>
      </c>
      <c r="CJ21" s="8">
        <v>4</v>
      </c>
      <c r="CK21" s="8">
        <v>3</v>
      </c>
      <c r="CL21" s="8">
        <v>3</v>
      </c>
      <c r="CM21" s="8">
        <v>2</v>
      </c>
      <c r="CN21" s="8">
        <v>3</v>
      </c>
      <c r="CO21" s="8">
        <v>4</v>
      </c>
      <c r="CP21" s="8">
        <v>1</v>
      </c>
      <c r="CQ21" s="8">
        <v>0</v>
      </c>
      <c r="CR21" s="8">
        <v>0</v>
      </c>
      <c r="CS21" s="8">
        <v>0</v>
      </c>
      <c r="CT21" s="8">
        <v>2</v>
      </c>
      <c r="CU21" s="8">
        <v>1</v>
      </c>
      <c r="CV21" s="8">
        <v>2</v>
      </c>
      <c r="CW21" s="8">
        <v>0</v>
      </c>
      <c r="CX21" s="8">
        <v>3</v>
      </c>
      <c r="CY21" s="8">
        <v>2</v>
      </c>
      <c r="CZ21" s="8">
        <v>1</v>
      </c>
      <c r="DA21" s="8">
        <v>0</v>
      </c>
      <c r="DB21" s="8">
        <v>2</v>
      </c>
      <c r="DC21" s="8">
        <v>4</v>
      </c>
      <c r="DD21" s="8">
        <v>1</v>
      </c>
      <c r="DE21" s="8">
        <v>2</v>
      </c>
      <c r="DF21" s="8">
        <v>3</v>
      </c>
      <c r="DG21" s="8">
        <v>3</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564</v>
      </c>
      <c r="BK22" s="10" t="s">
        <v>564</v>
      </c>
      <c r="BL22" s="10" t="s">
        <v>564</v>
      </c>
      <c r="BM22" s="6"/>
      <c r="BN22" s="10" t="s">
        <v>774</v>
      </c>
      <c r="BO22" s="10" t="s">
        <v>564</v>
      </c>
      <c r="BP22" s="6"/>
      <c r="BQ22" s="6"/>
      <c r="BR22" s="6"/>
      <c r="BS22" s="6"/>
      <c r="BT22" s="6"/>
      <c r="BU22" s="6"/>
      <c r="BV22" s="6"/>
      <c r="BW22" s="6"/>
      <c r="BX22" s="6"/>
      <c r="BY22" s="6"/>
      <c r="BZ22" s="6"/>
      <c r="CA22" s="6"/>
      <c r="CB22" s="6"/>
      <c r="CC22" s="6"/>
      <c r="CD22" s="6"/>
      <c r="CE22" s="10" t="s">
        <v>775</v>
      </c>
      <c r="CF22" s="6"/>
      <c r="CG22" s="6"/>
      <c r="CH22" s="10" t="s">
        <v>647</v>
      </c>
      <c r="CI22" s="6"/>
      <c r="CJ22" s="6"/>
      <c r="CK22" s="6"/>
      <c r="CL22" s="6"/>
      <c r="CM22" s="6"/>
      <c r="CN22" s="6"/>
      <c r="CO22" s="6"/>
      <c r="CP22" s="6"/>
      <c r="CQ22" s="6"/>
      <c r="CR22" s="6"/>
      <c r="CS22" s="6"/>
      <c r="CT22" s="10" t="s">
        <v>609</v>
      </c>
      <c r="CU22" s="10" t="s">
        <v>470</v>
      </c>
      <c r="CV22" s="10" t="s">
        <v>609</v>
      </c>
      <c r="CW22" s="6"/>
      <c r="CX22" s="10" t="s">
        <v>603</v>
      </c>
      <c r="CY22" s="10" t="s">
        <v>603</v>
      </c>
      <c r="CZ22" s="10" t="s">
        <v>604</v>
      </c>
      <c r="DA22" s="6"/>
      <c r="DB22" s="10" t="s">
        <v>525</v>
      </c>
      <c r="DC22" s="10" t="s">
        <v>526</v>
      </c>
      <c r="DD22" s="6"/>
      <c r="DE22" s="6"/>
      <c r="DF22" s="6"/>
      <c r="DG22" s="6"/>
    </row>
    <row r="23" spans="1:111" x14ac:dyDescent="0.35">
      <c r="A23" s="7" t="s">
        <v>776</v>
      </c>
      <c r="B23" s="9">
        <v>3.1860550062997255E-2</v>
      </c>
      <c r="C23" s="9">
        <v>3.1892073686515865E-2</v>
      </c>
      <c r="D23" s="9">
        <v>3.2515702068307645E-2</v>
      </c>
      <c r="E23" s="9">
        <v>2.8349550911965365E-2</v>
      </c>
      <c r="F23" s="9">
        <v>5.0160358575004685E-2</v>
      </c>
      <c r="G23" s="9">
        <v>6.0591385930405507E-2</v>
      </c>
      <c r="H23" s="9">
        <v>0</v>
      </c>
      <c r="I23" s="9">
        <v>2.3945137536615552E-2</v>
      </c>
      <c r="J23" s="9">
        <v>3.8800162915820585E-2</v>
      </c>
      <c r="K23" s="9">
        <v>0</v>
      </c>
      <c r="L23" s="9">
        <v>0</v>
      </c>
      <c r="M23" s="9">
        <v>3.9647235456848964E-2</v>
      </c>
      <c r="N23" s="9">
        <v>2.6375603572457294E-2</v>
      </c>
      <c r="O23" s="9">
        <v>3.2495926671120438E-2</v>
      </c>
      <c r="P23" s="9">
        <v>2.6861752698722877E-2</v>
      </c>
      <c r="Q23" s="9">
        <v>0</v>
      </c>
      <c r="R23" s="9">
        <v>0.19994281142352416</v>
      </c>
      <c r="S23" s="9">
        <v>6.3937551696998302E-2</v>
      </c>
      <c r="T23" s="9">
        <v>0</v>
      </c>
      <c r="U23" s="9">
        <v>7.7037109218894215E-2</v>
      </c>
      <c r="V23" s="9">
        <v>0</v>
      </c>
      <c r="W23" s="9">
        <v>3.1860550062997255E-2</v>
      </c>
      <c r="X23" s="9">
        <v>0</v>
      </c>
      <c r="Y23" s="9">
        <v>0</v>
      </c>
      <c r="Z23" s="9">
        <v>0</v>
      </c>
      <c r="AA23" s="9">
        <v>0</v>
      </c>
      <c r="AB23" s="9">
        <v>0</v>
      </c>
      <c r="AC23" s="9">
        <v>0</v>
      </c>
      <c r="AD23" s="9">
        <v>0</v>
      </c>
      <c r="AE23" s="9">
        <v>0</v>
      </c>
      <c r="AF23" s="9">
        <v>0</v>
      </c>
      <c r="AG23" s="9">
        <v>0</v>
      </c>
      <c r="AH23" s="9">
        <v>0</v>
      </c>
      <c r="AI23" s="9">
        <v>3.2902425606347874E-2</v>
      </c>
      <c r="AJ23" s="9">
        <v>0</v>
      </c>
      <c r="AK23" s="9">
        <v>5.131989438613567E-2</v>
      </c>
      <c r="AL23" s="9">
        <v>2.3403171103775041E-2</v>
      </c>
      <c r="AM23" s="9">
        <v>6.0052102112985083E-2</v>
      </c>
      <c r="AN23" s="9">
        <v>3.7457875012870942E-2</v>
      </c>
      <c r="AO23" s="9">
        <v>0</v>
      </c>
      <c r="AP23" s="9">
        <v>3.7952929504268422E-2</v>
      </c>
      <c r="AQ23" s="9">
        <v>2.4480714086146736E-2</v>
      </c>
      <c r="AR23" s="9">
        <v>5.1856124007470743E-2</v>
      </c>
      <c r="AS23" s="9">
        <v>5.666099714505804E-2</v>
      </c>
      <c r="AT23" s="9">
        <v>0</v>
      </c>
      <c r="AU23" s="9">
        <v>2.5154124351921145E-2</v>
      </c>
      <c r="AV23" s="9">
        <v>2.2693817116529017E-2</v>
      </c>
      <c r="AW23" s="9">
        <v>4.5642012342499941E-2</v>
      </c>
      <c r="AX23" s="9">
        <v>2.447043175020628E-2</v>
      </c>
      <c r="AY23" s="9">
        <v>2.7141443446004342E-2</v>
      </c>
      <c r="AZ23" s="9">
        <v>2.5407293181630583E-2</v>
      </c>
      <c r="BA23" s="9">
        <v>3.5450195786000796E-2</v>
      </c>
      <c r="BB23" s="9">
        <v>0.12376703223722915</v>
      </c>
      <c r="BC23" s="9">
        <v>5.5077413058116378E-2</v>
      </c>
      <c r="BD23" s="9">
        <v>2.3133414343400705E-2</v>
      </c>
      <c r="BE23" s="9">
        <v>3.3034779462245215E-2</v>
      </c>
      <c r="BF23" s="9">
        <v>3.3002364956887374E-2</v>
      </c>
      <c r="BG23" s="9">
        <v>2.7137399621432228E-2</v>
      </c>
      <c r="BH23" s="9">
        <v>3.3134219017740316E-2</v>
      </c>
      <c r="BI23" s="9">
        <v>3.1184515065177099E-2</v>
      </c>
      <c r="BJ23" s="9">
        <v>2.8188362617377984E-2</v>
      </c>
      <c r="BK23" s="9">
        <v>2.1349091795545786E-2</v>
      </c>
      <c r="BL23" s="9">
        <v>6.2747427603722997E-2</v>
      </c>
      <c r="BM23" s="9">
        <v>0</v>
      </c>
      <c r="BN23" s="9">
        <v>6.5961054071691366E-2</v>
      </c>
      <c r="BO23" s="9">
        <v>3.2071035215157598E-2</v>
      </c>
      <c r="BP23" s="9">
        <v>2.4963278668315051E-2</v>
      </c>
      <c r="BQ23" s="9">
        <v>0.25084504078673253</v>
      </c>
      <c r="BR23" s="9">
        <v>2.7225748818333693E-2</v>
      </c>
      <c r="BS23" s="9">
        <v>7.0591028514753726E-2</v>
      </c>
      <c r="BT23" s="9">
        <v>3.4080418441348383E-2</v>
      </c>
      <c r="BU23" s="9">
        <v>2.0183101185519994E-2</v>
      </c>
      <c r="BV23" s="9">
        <v>2.8841734565625058E-2</v>
      </c>
      <c r="BW23" s="9">
        <v>4.9426240779340332E-2</v>
      </c>
      <c r="BX23" s="9">
        <v>3.434948428143459E-2</v>
      </c>
      <c r="BY23" s="9">
        <v>1.9279376940697802E-2</v>
      </c>
      <c r="BZ23" s="9">
        <v>0</v>
      </c>
      <c r="CA23" s="9">
        <v>0</v>
      </c>
      <c r="CB23" s="9">
        <v>0</v>
      </c>
      <c r="CC23" s="9">
        <v>3.6199204352484311E-2</v>
      </c>
      <c r="CD23" s="9">
        <v>0</v>
      </c>
      <c r="CE23" s="9">
        <v>2.2259375173217365E-2</v>
      </c>
      <c r="CF23" s="9">
        <v>0.13202682330743923</v>
      </c>
      <c r="CG23" s="9">
        <v>0</v>
      </c>
      <c r="CH23" s="9">
        <v>0.49633482699533182</v>
      </c>
      <c r="CI23" s="9">
        <v>6.5099765476481219E-2</v>
      </c>
      <c r="CJ23" s="9">
        <v>1.7513668023333775E-2</v>
      </c>
      <c r="CK23" s="9">
        <v>1.7077589028623111E-2</v>
      </c>
      <c r="CL23" s="9">
        <v>4.469091645506737E-2</v>
      </c>
      <c r="CM23" s="9">
        <v>2.2717224320141751E-2</v>
      </c>
      <c r="CN23" s="9">
        <v>3.4496594312190855E-2</v>
      </c>
      <c r="CO23" s="9">
        <v>2.8255460899313682E-2</v>
      </c>
      <c r="CP23" s="9">
        <v>5.0465356535210851E-2</v>
      </c>
      <c r="CQ23" s="9">
        <v>0</v>
      </c>
      <c r="CR23" s="9">
        <v>0</v>
      </c>
      <c r="CS23" s="9">
        <v>0</v>
      </c>
      <c r="CT23" s="9">
        <v>3.7972685825725695E-2</v>
      </c>
      <c r="CU23" s="9">
        <v>0</v>
      </c>
      <c r="CV23" s="9">
        <v>4.7589925906585548E-2</v>
      </c>
      <c r="CW23" s="9">
        <v>0</v>
      </c>
      <c r="CX23" s="9">
        <v>2.0523686475325941E-2</v>
      </c>
      <c r="CY23" s="9">
        <v>4.8240752991936572E-2</v>
      </c>
      <c r="CZ23" s="9">
        <v>0</v>
      </c>
      <c r="DA23" s="9">
        <v>0</v>
      </c>
      <c r="DB23" s="9">
        <v>1.6736650082515604E-2</v>
      </c>
      <c r="DC23" s="9">
        <v>3.7550501802508636E-2</v>
      </c>
      <c r="DD23" s="9">
        <v>2.9580599230622034E-2</v>
      </c>
      <c r="DE23" s="9">
        <v>1.8852631570478597E-2</v>
      </c>
      <c r="DF23" s="9">
        <v>2.7763783109588908E-2</v>
      </c>
      <c r="DG23" s="9">
        <v>2.2888106270513138E-2</v>
      </c>
    </row>
    <row r="24" spans="1:111" x14ac:dyDescent="0.35">
      <c r="A24" s="7"/>
      <c r="B24" s="8">
        <v>3</v>
      </c>
      <c r="C24" s="8">
        <v>2</v>
      </c>
      <c r="D24" s="8">
        <v>1</v>
      </c>
      <c r="E24" s="8">
        <v>0</v>
      </c>
      <c r="F24" s="8">
        <v>1</v>
      </c>
      <c r="G24" s="8">
        <v>1</v>
      </c>
      <c r="H24" s="8">
        <v>0</v>
      </c>
      <c r="I24" s="8">
        <v>0</v>
      </c>
      <c r="J24" s="8">
        <v>1</v>
      </c>
      <c r="K24" s="8">
        <v>0</v>
      </c>
      <c r="L24" s="8">
        <v>0</v>
      </c>
      <c r="M24" s="8">
        <v>1</v>
      </c>
      <c r="N24" s="8">
        <v>1</v>
      </c>
      <c r="O24" s="8">
        <v>1</v>
      </c>
      <c r="P24" s="8">
        <v>2</v>
      </c>
      <c r="Q24" s="8">
        <v>0</v>
      </c>
      <c r="R24" s="8">
        <v>0</v>
      </c>
      <c r="S24" s="8">
        <v>0</v>
      </c>
      <c r="T24" s="8">
        <v>0</v>
      </c>
      <c r="U24" s="8">
        <v>1</v>
      </c>
      <c r="V24" s="8">
        <v>0</v>
      </c>
      <c r="W24" s="8">
        <v>3</v>
      </c>
      <c r="X24" s="8">
        <v>0</v>
      </c>
      <c r="Y24" s="8">
        <v>0</v>
      </c>
      <c r="Z24" s="8">
        <v>0</v>
      </c>
      <c r="AA24" s="8">
        <v>0</v>
      </c>
      <c r="AB24" s="8">
        <v>0</v>
      </c>
      <c r="AC24" s="8">
        <v>0</v>
      </c>
      <c r="AD24" s="8">
        <v>0</v>
      </c>
      <c r="AE24" s="8">
        <v>0</v>
      </c>
      <c r="AF24" s="8">
        <v>0</v>
      </c>
      <c r="AG24" s="8">
        <v>0</v>
      </c>
      <c r="AH24" s="8">
        <v>0</v>
      </c>
      <c r="AI24" s="8">
        <v>3</v>
      </c>
      <c r="AJ24" s="8">
        <v>0</v>
      </c>
      <c r="AK24" s="8">
        <v>2</v>
      </c>
      <c r="AL24" s="8">
        <v>1</v>
      </c>
      <c r="AM24" s="8">
        <v>1</v>
      </c>
      <c r="AN24" s="8">
        <v>0</v>
      </c>
      <c r="AO24" s="8">
        <v>0</v>
      </c>
      <c r="AP24" s="8">
        <v>3</v>
      </c>
      <c r="AQ24" s="8">
        <v>2</v>
      </c>
      <c r="AR24" s="8">
        <v>1</v>
      </c>
      <c r="AS24" s="8">
        <v>1</v>
      </c>
      <c r="AT24" s="8">
        <v>0</v>
      </c>
      <c r="AU24" s="8">
        <v>0</v>
      </c>
      <c r="AV24" s="8">
        <v>0</v>
      </c>
      <c r="AW24" s="8">
        <v>1</v>
      </c>
      <c r="AX24" s="8">
        <v>1</v>
      </c>
      <c r="AY24" s="8">
        <v>1</v>
      </c>
      <c r="AZ24" s="8">
        <v>1</v>
      </c>
      <c r="BA24" s="8">
        <v>2</v>
      </c>
      <c r="BB24" s="8">
        <v>1</v>
      </c>
      <c r="BC24" s="8">
        <v>1</v>
      </c>
      <c r="BD24" s="8">
        <v>2</v>
      </c>
      <c r="BE24" s="8">
        <v>2</v>
      </c>
      <c r="BF24" s="8">
        <v>3</v>
      </c>
      <c r="BG24" s="8">
        <v>0</v>
      </c>
      <c r="BH24" s="8">
        <v>1</v>
      </c>
      <c r="BI24" s="8">
        <v>2</v>
      </c>
      <c r="BJ24" s="8">
        <v>1</v>
      </c>
      <c r="BK24" s="8">
        <v>1</v>
      </c>
      <c r="BL24" s="8">
        <v>1</v>
      </c>
      <c r="BM24" s="8">
        <v>0</v>
      </c>
      <c r="BN24" s="8">
        <v>1</v>
      </c>
      <c r="BO24" s="8">
        <v>1</v>
      </c>
      <c r="BP24" s="8">
        <v>2</v>
      </c>
      <c r="BQ24" s="8">
        <v>1</v>
      </c>
      <c r="BR24" s="8">
        <v>2</v>
      </c>
      <c r="BS24" s="8">
        <v>1</v>
      </c>
      <c r="BT24" s="8">
        <v>3</v>
      </c>
      <c r="BU24" s="8">
        <v>0</v>
      </c>
      <c r="BV24" s="8">
        <v>0</v>
      </c>
      <c r="BW24" s="8">
        <v>1</v>
      </c>
      <c r="BX24" s="8">
        <v>1</v>
      </c>
      <c r="BY24" s="8">
        <v>0</v>
      </c>
      <c r="BZ24" s="8">
        <v>0</v>
      </c>
      <c r="CA24" s="8">
        <v>0</v>
      </c>
      <c r="CB24" s="8">
        <v>0</v>
      </c>
      <c r="CC24" s="8">
        <v>3</v>
      </c>
      <c r="CD24" s="8">
        <v>0</v>
      </c>
      <c r="CE24" s="8">
        <v>2</v>
      </c>
      <c r="CF24" s="8">
        <v>1</v>
      </c>
      <c r="CG24" s="8">
        <v>0</v>
      </c>
      <c r="CH24" s="8">
        <v>0</v>
      </c>
      <c r="CI24" s="8">
        <v>2</v>
      </c>
      <c r="CJ24" s="8">
        <v>1</v>
      </c>
      <c r="CK24" s="8">
        <v>1</v>
      </c>
      <c r="CL24" s="8">
        <v>2</v>
      </c>
      <c r="CM24" s="8">
        <v>0</v>
      </c>
      <c r="CN24" s="8">
        <v>2</v>
      </c>
      <c r="CO24" s="8">
        <v>2</v>
      </c>
      <c r="CP24" s="8">
        <v>1</v>
      </c>
      <c r="CQ24" s="8">
        <v>0</v>
      </c>
      <c r="CR24" s="8">
        <v>0</v>
      </c>
      <c r="CS24" s="8">
        <v>0</v>
      </c>
      <c r="CT24" s="8">
        <v>1</v>
      </c>
      <c r="CU24" s="8">
        <v>0</v>
      </c>
      <c r="CV24" s="8">
        <v>2</v>
      </c>
      <c r="CW24" s="8">
        <v>0</v>
      </c>
      <c r="CX24" s="8">
        <v>1</v>
      </c>
      <c r="CY24" s="8">
        <v>2</v>
      </c>
      <c r="CZ24" s="8">
        <v>0</v>
      </c>
      <c r="DA24" s="8">
        <v>0</v>
      </c>
      <c r="DB24" s="8">
        <v>1</v>
      </c>
      <c r="DC24" s="8">
        <v>1</v>
      </c>
      <c r="DD24" s="8">
        <v>0</v>
      </c>
      <c r="DE24" s="8">
        <v>0</v>
      </c>
      <c r="DF24" s="8">
        <v>2</v>
      </c>
      <c r="DG24" s="8">
        <v>1</v>
      </c>
    </row>
    <row r="25" spans="1:111" x14ac:dyDescent="0.35">
      <c r="A25" s="7"/>
      <c r="B25" s="6"/>
      <c r="C25" s="6"/>
      <c r="D25" s="6"/>
      <c r="E25" s="6"/>
      <c r="F25" s="6"/>
      <c r="G25" s="6"/>
      <c r="H25" s="6"/>
      <c r="I25" s="6"/>
      <c r="J25" s="6"/>
      <c r="K25" s="6"/>
      <c r="L25" s="6"/>
      <c r="M25" s="6"/>
      <c r="N25" s="6"/>
      <c r="O25" s="6"/>
      <c r="P25" s="10" t="s">
        <v>398</v>
      </c>
      <c r="Q25" s="6"/>
      <c r="R25" s="10" t="s">
        <v>419</v>
      </c>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10" t="s">
        <v>435</v>
      </c>
      <c r="BQ25" s="10" t="s">
        <v>436</v>
      </c>
      <c r="BR25" s="6"/>
      <c r="BS25" s="6"/>
      <c r="BT25" s="6"/>
      <c r="BU25" s="6"/>
      <c r="BV25" s="6"/>
      <c r="BW25" s="6"/>
      <c r="BX25" s="6"/>
      <c r="BY25" s="6"/>
      <c r="BZ25" s="6"/>
      <c r="CA25" s="6"/>
      <c r="CB25" s="6"/>
      <c r="CC25" s="6"/>
      <c r="CD25" s="6"/>
      <c r="CE25" s="10" t="s">
        <v>777</v>
      </c>
      <c r="CF25" s="10" t="s">
        <v>647</v>
      </c>
      <c r="CG25" s="6"/>
      <c r="CH25" s="10" t="s">
        <v>647</v>
      </c>
      <c r="CI25" s="10" t="s">
        <v>467</v>
      </c>
      <c r="CJ25" s="10" t="s">
        <v>468</v>
      </c>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778</v>
      </c>
      <c r="B26" s="9">
        <v>4.0585895536360715E-3</v>
      </c>
      <c r="C26" s="9">
        <v>8.0918866218154563E-3</v>
      </c>
      <c r="D26" s="9">
        <v>0</v>
      </c>
      <c r="E26" s="9">
        <v>2.8349550911965365E-2</v>
      </c>
      <c r="F26" s="9">
        <v>0</v>
      </c>
      <c r="G26" s="9">
        <v>0</v>
      </c>
      <c r="H26" s="9">
        <v>0</v>
      </c>
      <c r="I26" s="9">
        <v>0</v>
      </c>
      <c r="J26" s="9">
        <v>0</v>
      </c>
      <c r="K26" s="9">
        <v>0</v>
      </c>
      <c r="L26" s="9">
        <v>0</v>
      </c>
      <c r="M26" s="9">
        <v>1.3664891446774664E-2</v>
      </c>
      <c r="N26" s="9">
        <v>0</v>
      </c>
      <c r="O26" s="9">
        <v>0</v>
      </c>
      <c r="P26" s="9">
        <v>0</v>
      </c>
      <c r="Q26" s="9">
        <v>0</v>
      </c>
      <c r="R26" s="9">
        <v>0</v>
      </c>
      <c r="S26" s="9">
        <v>6.3124555852444308E-2</v>
      </c>
      <c r="T26" s="9">
        <v>0</v>
      </c>
      <c r="U26" s="9">
        <v>3.9081830552408596E-2</v>
      </c>
      <c r="V26" s="9">
        <v>0</v>
      </c>
      <c r="W26" s="9">
        <v>4.0585895536360715E-3</v>
      </c>
      <c r="X26" s="9">
        <v>0</v>
      </c>
      <c r="Y26" s="9">
        <v>0</v>
      </c>
      <c r="Z26" s="9">
        <v>0</v>
      </c>
      <c r="AA26" s="9">
        <v>0</v>
      </c>
      <c r="AB26" s="9">
        <v>0</v>
      </c>
      <c r="AC26" s="9">
        <v>0</v>
      </c>
      <c r="AD26" s="9">
        <v>0</v>
      </c>
      <c r="AE26" s="9">
        <v>0</v>
      </c>
      <c r="AF26" s="9">
        <v>0</v>
      </c>
      <c r="AG26" s="9">
        <v>0</v>
      </c>
      <c r="AH26" s="9">
        <v>0</v>
      </c>
      <c r="AI26" s="9">
        <v>4.1913099614153074E-3</v>
      </c>
      <c r="AJ26" s="9">
        <v>0</v>
      </c>
      <c r="AK26" s="9">
        <v>0</v>
      </c>
      <c r="AL26" s="9">
        <v>6.0139931611443327E-3</v>
      </c>
      <c r="AM26" s="9">
        <v>0</v>
      </c>
      <c r="AN26" s="9">
        <v>0</v>
      </c>
      <c r="AO26" s="9">
        <v>0</v>
      </c>
      <c r="AP26" s="9">
        <v>4.8346736924296321E-3</v>
      </c>
      <c r="AQ26" s="9">
        <v>6.1355804101376876E-3</v>
      </c>
      <c r="AR26" s="9">
        <v>0</v>
      </c>
      <c r="AS26" s="9">
        <v>0</v>
      </c>
      <c r="AT26" s="9">
        <v>0</v>
      </c>
      <c r="AU26" s="9">
        <v>0</v>
      </c>
      <c r="AV26" s="9">
        <v>0</v>
      </c>
      <c r="AW26" s="9">
        <v>0</v>
      </c>
      <c r="AX26" s="9">
        <v>1.2414137509864998E-2</v>
      </c>
      <c r="AY26" s="9">
        <v>0</v>
      </c>
      <c r="AZ26" s="9">
        <v>0</v>
      </c>
      <c r="BA26" s="9">
        <v>0</v>
      </c>
      <c r="BB26" s="9">
        <v>0</v>
      </c>
      <c r="BC26" s="9">
        <v>0</v>
      </c>
      <c r="BD26" s="9">
        <v>5.7998336478242048E-3</v>
      </c>
      <c r="BE26" s="9">
        <v>6.7486218503687821E-3</v>
      </c>
      <c r="BF26" s="9">
        <v>4.8155182152135557E-3</v>
      </c>
      <c r="BG26" s="9">
        <v>0</v>
      </c>
      <c r="BH26" s="9">
        <v>0</v>
      </c>
      <c r="BI26" s="9">
        <v>7.8909343479992289E-3</v>
      </c>
      <c r="BJ26" s="9">
        <v>0</v>
      </c>
      <c r="BK26" s="9">
        <v>0</v>
      </c>
      <c r="BL26" s="9">
        <v>0</v>
      </c>
      <c r="BM26" s="9">
        <v>6.2570544464969957E-2</v>
      </c>
      <c r="BN26" s="9">
        <v>0</v>
      </c>
      <c r="BO26" s="9">
        <v>0</v>
      </c>
      <c r="BP26" s="9">
        <v>4.2647950031598561E-3</v>
      </c>
      <c r="BQ26" s="9">
        <v>0</v>
      </c>
      <c r="BR26" s="9">
        <v>4.6090228123178882E-3</v>
      </c>
      <c r="BS26" s="9">
        <v>0</v>
      </c>
      <c r="BT26" s="9">
        <v>4.9751322473474352E-3</v>
      </c>
      <c r="BU26" s="9">
        <v>0</v>
      </c>
      <c r="BV26" s="9">
        <v>0</v>
      </c>
      <c r="BW26" s="9">
        <v>0</v>
      </c>
      <c r="BX26" s="9">
        <v>1.1555475859389718E-2</v>
      </c>
      <c r="BY26" s="9">
        <v>0</v>
      </c>
      <c r="BZ26" s="9">
        <v>0</v>
      </c>
      <c r="CA26" s="9">
        <v>0</v>
      </c>
      <c r="CB26" s="9">
        <v>0</v>
      </c>
      <c r="CC26" s="9">
        <v>4.6112735763956586E-3</v>
      </c>
      <c r="CD26" s="9">
        <v>0</v>
      </c>
      <c r="CE26" s="9">
        <v>4.5493676324858652E-3</v>
      </c>
      <c r="CF26" s="9">
        <v>0</v>
      </c>
      <c r="CG26" s="9">
        <v>0</v>
      </c>
      <c r="CH26" s="9">
        <v>0</v>
      </c>
      <c r="CI26" s="9">
        <v>0</v>
      </c>
      <c r="CJ26" s="9">
        <v>5.8103789640986973E-3</v>
      </c>
      <c r="CK26" s="9">
        <v>8.734837245440278E-3</v>
      </c>
      <c r="CL26" s="9">
        <v>0</v>
      </c>
      <c r="CM26" s="9">
        <v>0</v>
      </c>
      <c r="CN26" s="9">
        <v>5.8549602687564036E-3</v>
      </c>
      <c r="CO26" s="9">
        <v>0</v>
      </c>
      <c r="CP26" s="9">
        <v>1.2892650106851058E-2</v>
      </c>
      <c r="CQ26" s="9">
        <v>0</v>
      </c>
      <c r="CR26" s="9">
        <v>0</v>
      </c>
      <c r="CS26" s="9">
        <v>0</v>
      </c>
      <c r="CT26" s="9">
        <v>0</v>
      </c>
      <c r="CU26" s="9">
        <v>0</v>
      </c>
      <c r="CV26" s="9">
        <v>1.2011945614402395E-2</v>
      </c>
      <c r="CW26" s="9">
        <v>0</v>
      </c>
      <c r="CX26" s="9">
        <v>0</v>
      </c>
      <c r="CY26" s="9">
        <v>0</v>
      </c>
      <c r="CZ26" s="9">
        <v>0</v>
      </c>
      <c r="DA26" s="9">
        <v>0</v>
      </c>
      <c r="DB26" s="9">
        <v>8.3093119444223439E-3</v>
      </c>
      <c r="DC26" s="9">
        <v>0</v>
      </c>
      <c r="DD26" s="9">
        <v>0</v>
      </c>
      <c r="DE26" s="9">
        <v>1.8612911551195682E-2</v>
      </c>
      <c r="DF26" s="9">
        <v>0</v>
      </c>
      <c r="DG26" s="9">
        <v>1.1611405204575445E-2</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10" t="s">
        <v>418</v>
      </c>
      <c r="Q28" s="6"/>
      <c r="R28" s="6"/>
      <c r="S28" s="10" t="s">
        <v>419</v>
      </c>
      <c r="T28" s="6"/>
      <c r="U28" s="10" t="s">
        <v>419</v>
      </c>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10" t="s">
        <v>558</v>
      </c>
      <c r="BK28" s="10" t="s">
        <v>558</v>
      </c>
      <c r="BL28" s="6"/>
      <c r="BM28" s="10" t="s">
        <v>559</v>
      </c>
      <c r="BN28" s="6"/>
      <c r="BO28" s="10" t="s">
        <v>558</v>
      </c>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108</v>
      </c>
      <c r="B29" s="9">
        <v>3.7350321371216544E-3</v>
      </c>
      <c r="C29" s="9">
        <v>0</v>
      </c>
      <c r="D29" s="9">
        <v>7.65519749164694E-3</v>
      </c>
      <c r="E29" s="9">
        <v>0</v>
      </c>
      <c r="F29" s="9">
        <v>0</v>
      </c>
      <c r="G29" s="9">
        <v>0</v>
      </c>
      <c r="H29" s="9">
        <v>0</v>
      </c>
      <c r="I29" s="9">
        <v>2.3945137536615552E-2</v>
      </c>
      <c r="J29" s="9">
        <v>0</v>
      </c>
      <c r="K29" s="9">
        <v>0</v>
      </c>
      <c r="L29" s="9">
        <v>0</v>
      </c>
      <c r="M29" s="9">
        <v>0</v>
      </c>
      <c r="N29" s="9">
        <v>8.2843366832840541E-3</v>
      </c>
      <c r="O29" s="9">
        <v>0</v>
      </c>
      <c r="P29" s="9">
        <v>4.2048612225137859E-3</v>
      </c>
      <c r="Q29" s="9">
        <v>0</v>
      </c>
      <c r="R29" s="9">
        <v>0</v>
      </c>
      <c r="S29" s="9">
        <v>0</v>
      </c>
      <c r="T29" s="9">
        <v>0</v>
      </c>
      <c r="U29" s="9">
        <v>0</v>
      </c>
      <c r="V29" s="9">
        <v>0</v>
      </c>
      <c r="W29" s="9">
        <v>3.7350321371216544E-3</v>
      </c>
      <c r="X29" s="9">
        <v>0</v>
      </c>
      <c r="Y29" s="9">
        <v>0</v>
      </c>
      <c r="Z29" s="9">
        <v>0</v>
      </c>
      <c r="AA29" s="9">
        <v>0</v>
      </c>
      <c r="AB29" s="9">
        <v>0</v>
      </c>
      <c r="AC29" s="9">
        <v>0</v>
      </c>
      <c r="AD29" s="9">
        <v>0</v>
      </c>
      <c r="AE29" s="9">
        <v>0</v>
      </c>
      <c r="AF29" s="9">
        <v>0</v>
      </c>
      <c r="AG29" s="9">
        <v>0</v>
      </c>
      <c r="AH29" s="9">
        <v>0</v>
      </c>
      <c r="AI29" s="9">
        <v>3.8571718562916369E-3</v>
      </c>
      <c r="AJ29" s="9">
        <v>0</v>
      </c>
      <c r="AK29" s="9">
        <v>0</v>
      </c>
      <c r="AL29" s="9">
        <v>5.5345477615936604E-3</v>
      </c>
      <c r="AM29" s="9">
        <v>0</v>
      </c>
      <c r="AN29" s="9">
        <v>0</v>
      </c>
      <c r="AO29" s="9">
        <v>0</v>
      </c>
      <c r="AP29" s="9">
        <v>4.4492455753609057E-3</v>
      </c>
      <c r="AQ29" s="9">
        <v>5.6464418756578772E-3</v>
      </c>
      <c r="AR29" s="9">
        <v>0</v>
      </c>
      <c r="AS29" s="9">
        <v>0</v>
      </c>
      <c r="AT29" s="9">
        <v>0</v>
      </c>
      <c r="AU29" s="9">
        <v>2.4156224297838182E-2</v>
      </c>
      <c r="AV29" s="9">
        <v>0</v>
      </c>
      <c r="AW29" s="9">
        <v>0</v>
      </c>
      <c r="AX29" s="9">
        <v>1.1424462104686834E-2</v>
      </c>
      <c r="AY29" s="9">
        <v>0</v>
      </c>
      <c r="AZ29" s="9">
        <v>0</v>
      </c>
      <c r="BA29" s="9">
        <v>0</v>
      </c>
      <c r="BB29" s="9">
        <v>0</v>
      </c>
      <c r="BC29" s="9">
        <v>0</v>
      </c>
      <c r="BD29" s="9">
        <v>5.3374613959609506E-3</v>
      </c>
      <c r="BE29" s="9">
        <v>6.2106106467027643E-3</v>
      </c>
      <c r="BF29" s="9">
        <v>4.431617204209197E-3</v>
      </c>
      <c r="BG29" s="9">
        <v>0</v>
      </c>
      <c r="BH29" s="9">
        <v>0</v>
      </c>
      <c r="BI29" s="9">
        <v>7.2618561182885809E-3</v>
      </c>
      <c r="BJ29" s="9">
        <v>0</v>
      </c>
      <c r="BK29" s="9">
        <v>0</v>
      </c>
      <c r="BL29" s="9">
        <v>0</v>
      </c>
      <c r="BM29" s="9">
        <v>0</v>
      </c>
      <c r="BN29" s="9">
        <v>0</v>
      </c>
      <c r="BO29" s="9">
        <v>1.461982726214601E-2</v>
      </c>
      <c r="BP29" s="9">
        <v>3.9247985499709023E-3</v>
      </c>
      <c r="BQ29" s="9">
        <v>0</v>
      </c>
      <c r="BR29" s="9">
        <v>4.2415839535464815E-3</v>
      </c>
      <c r="BS29" s="9">
        <v>0</v>
      </c>
      <c r="BT29" s="9">
        <v>4.5785065438866982E-3</v>
      </c>
      <c r="BU29" s="9">
        <v>0</v>
      </c>
      <c r="BV29" s="9">
        <v>0</v>
      </c>
      <c r="BW29" s="9">
        <v>1.1730482716662194E-2</v>
      </c>
      <c r="BX29" s="9">
        <v>0</v>
      </c>
      <c r="BY29" s="9">
        <v>0</v>
      </c>
      <c r="BZ29" s="9">
        <v>0</v>
      </c>
      <c r="CA29" s="9">
        <v>0</v>
      </c>
      <c r="CB29" s="9">
        <v>0</v>
      </c>
      <c r="CC29" s="9">
        <v>4.2436552830200473E-3</v>
      </c>
      <c r="CD29" s="9">
        <v>0</v>
      </c>
      <c r="CE29" s="9">
        <v>4.1866845825029734E-3</v>
      </c>
      <c r="CF29" s="9">
        <v>0</v>
      </c>
      <c r="CG29" s="9">
        <v>0</v>
      </c>
      <c r="CH29" s="9">
        <v>0</v>
      </c>
      <c r="CI29" s="9">
        <v>0</v>
      </c>
      <c r="CJ29" s="9">
        <v>5.3471660223245732E-3</v>
      </c>
      <c r="CK29" s="9">
        <v>0</v>
      </c>
      <c r="CL29" s="9">
        <v>6.9767257798226687E-3</v>
      </c>
      <c r="CM29" s="9">
        <v>0</v>
      </c>
      <c r="CN29" s="9">
        <v>5.3881932322483199E-3</v>
      </c>
      <c r="CO29" s="9">
        <v>6.6066266322826975E-3</v>
      </c>
      <c r="CP29" s="9">
        <v>0</v>
      </c>
      <c r="CQ29" s="9">
        <v>0</v>
      </c>
      <c r="CR29" s="9">
        <v>0</v>
      </c>
      <c r="CS29" s="9">
        <v>0</v>
      </c>
      <c r="CT29" s="9">
        <v>0</v>
      </c>
      <c r="CU29" s="9">
        <v>0</v>
      </c>
      <c r="CV29" s="9">
        <v>1.1054333606845292E-2</v>
      </c>
      <c r="CW29" s="9">
        <v>0</v>
      </c>
      <c r="CX29" s="9">
        <v>9.7362489290114592E-3</v>
      </c>
      <c r="CY29" s="9">
        <v>0</v>
      </c>
      <c r="CZ29" s="9">
        <v>0</v>
      </c>
      <c r="DA29" s="9">
        <v>0</v>
      </c>
      <c r="DB29" s="9">
        <v>7.6468799664606811E-3</v>
      </c>
      <c r="DC29" s="9">
        <v>0</v>
      </c>
      <c r="DD29" s="9">
        <v>0</v>
      </c>
      <c r="DE29" s="9">
        <v>0</v>
      </c>
      <c r="DF29" s="9">
        <v>6.4916636666572988E-3</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570</v>
      </c>
      <c r="B32" s="9">
        <v>1.625193977642251E-2</v>
      </c>
      <c r="C32" s="9">
        <v>1.6158017935548351E-2</v>
      </c>
      <c r="D32" s="9">
        <v>1.6699210688248547E-2</v>
      </c>
      <c r="E32" s="9">
        <v>2.8349550911965365E-2</v>
      </c>
      <c r="F32" s="9">
        <v>0</v>
      </c>
      <c r="G32" s="9">
        <v>6.0591385930405507E-2</v>
      </c>
      <c r="H32" s="9">
        <v>2.5189741208646664E-2</v>
      </c>
      <c r="I32" s="9">
        <v>0</v>
      </c>
      <c r="J32" s="9">
        <v>0</v>
      </c>
      <c r="K32" s="9">
        <v>0</v>
      </c>
      <c r="L32" s="9">
        <v>0</v>
      </c>
      <c r="M32" s="9">
        <v>1.3664891446774664E-2</v>
      </c>
      <c r="N32" s="9">
        <v>2.7044966370919691E-2</v>
      </c>
      <c r="O32" s="9">
        <v>0</v>
      </c>
      <c r="P32" s="9">
        <v>1.8296268639115744E-2</v>
      </c>
      <c r="Q32" s="9">
        <v>0</v>
      </c>
      <c r="R32" s="9">
        <v>0</v>
      </c>
      <c r="S32" s="9">
        <v>0</v>
      </c>
      <c r="T32" s="9">
        <v>0</v>
      </c>
      <c r="U32" s="9">
        <v>0</v>
      </c>
      <c r="V32" s="9">
        <v>0</v>
      </c>
      <c r="W32" s="9">
        <v>1.625193977642251E-2</v>
      </c>
      <c r="X32" s="9">
        <v>0</v>
      </c>
      <c r="Y32" s="9">
        <v>0</v>
      </c>
      <c r="Z32" s="9">
        <v>0</v>
      </c>
      <c r="AA32" s="9">
        <v>0</v>
      </c>
      <c r="AB32" s="9">
        <v>0</v>
      </c>
      <c r="AC32" s="9">
        <v>0</v>
      </c>
      <c r="AD32" s="9">
        <v>0</v>
      </c>
      <c r="AE32" s="9">
        <v>0</v>
      </c>
      <c r="AF32" s="9">
        <v>0</v>
      </c>
      <c r="AG32" s="9">
        <v>0</v>
      </c>
      <c r="AH32" s="9">
        <v>0</v>
      </c>
      <c r="AI32" s="9">
        <v>1.2605426717943196E-2</v>
      </c>
      <c r="AJ32" s="9">
        <v>0.12776229492059302</v>
      </c>
      <c r="AK32" s="9">
        <v>2.5858104090764958E-2</v>
      </c>
      <c r="AL32" s="9">
        <v>1.2086300266851925E-2</v>
      </c>
      <c r="AM32" s="9">
        <v>4.0725009161591802E-2</v>
      </c>
      <c r="AN32" s="9">
        <v>0</v>
      </c>
      <c r="AO32" s="9">
        <v>0</v>
      </c>
      <c r="AP32" s="9">
        <v>1.9359638280650376E-2</v>
      </c>
      <c r="AQ32" s="9">
        <v>0</v>
      </c>
      <c r="AR32" s="9">
        <v>2.6968056001668246E-2</v>
      </c>
      <c r="AS32" s="9">
        <v>5.7654265127785542E-2</v>
      </c>
      <c r="AT32" s="9">
        <v>0</v>
      </c>
      <c r="AU32" s="9">
        <v>0</v>
      </c>
      <c r="AV32" s="9">
        <v>0</v>
      </c>
      <c r="AW32" s="9">
        <v>0</v>
      </c>
      <c r="AX32" s="9">
        <v>1.2574022075751437E-2</v>
      </c>
      <c r="AY32" s="9">
        <v>1.3962185300727707E-2</v>
      </c>
      <c r="AZ32" s="9">
        <v>1.2695236918288961E-2</v>
      </c>
      <c r="BA32" s="9">
        <v>1.803843641760915E-2</v>
      </c>
      <c r="BB32" s="9">
        <v>6.345795140756616E-2</v>
      </c>
      <c r="BC32" s="9">
        <v>1.4186632630992785E-2</v>
      </c>
      <c r="BD32" s="9">
        <v>1.7455738316670924E-2</v>
      </c>
      <c r="BE32" s="9">
        <v>0</v>
      </c>
      <c r="BF32" s="9">
        <v>4.8775383949276781E-3</v>
      </c>
      <c r="BG32" s="9">
        <v>2.7078008116763461E-2</v>
      </c>
      <c r="BH32" s="9">
        <v>8.4542551609720126E-3</v>
      </c>
      <c r="BI32" s="9">
        <v>1.5756752990021546E-2</v>
      </c>
      <c r="BJ32" s="9">
        <v>0</v>
      </c>
      <c r="BK32" s="9">
        <v>0</v>
      </c>
      <c r="BL32" s="9">
        <v>0</v>
      </c>
      <c r="BM32" s="9">
        <v>6.2570544464969957E-2</v>
      </c>
      <c r="BN32" s="9">
        <v>0.1021533444077008</v>
      </c>
      <c r="BO32" s="9">
        <v>0</v>
      </c>
      <c r="BP32" s="9">
        <v>4.3197222904670088E-3</v>
      </c>
      <c r="BQ32" s="9">
        <v>0.12494854565222763</v>
      </c>
      <c r="BR32" s="9">
        <v>9.2627364471170523E-3</v>
      </c>
      <c r="BS32" s="9">
        <v>7.2463312674858602E-2</v>
      </c>
      <c r="BT32" s="9">
        <v>4.9484434585920422E-3</v>
      </c>
      <c r="BU32" s="9">
        <v>2.0948480195182875E-2</v>
      </c>
      <c r="BV32" s="9">
        <v>8.680486402662653E-2</v>
      </c>
      <c r="BW32" s="9">
        <v>0</v>
      </c>
      <c r="BX32" s="9">
        <v>0</v>
      </c>
      <c r="BY32" s="9">
        <v>0</v>
      </c>
      <c r="BZ32" s="9">
        <v>0.16820163471224148</v>
      </c>
      <c r="CA32" s="9">
        <v>7.4122035089151078E-2</v>
      </c>
      <c r="CB32" s="9">
        <v>0.24873380102151132</v>
      </c>
      <c r="CC32" s="9">
        <v>0</v>
      </c>
      <c r="CD32" s="9">
        <v>0.11783261196750176</v>
      </c>
      <c r="CE32" s="9">
        <v>9.0743304641186951E-3</v>
      </c>
      <c r="CF32" s="9">
        <v>6.8368471077424359E-2</v>
      </c>
      <c r="CG32" s="9">
        <v>0</v>
      </c>
      <c r="CH32" s="9">
        <v>0</v>
      </c>
      <c r="CI32" s="9">
        <v>0</v>
      </c>
      <c r="CJ32" s="9">
        <v>2.3266686062926683E-2</v>
      </c>
      <c r="CK32" s="9">
        <v>2.6270152244568877E-2</v>
      </c>
      <c r="CL32" s="9">
        <v>7.5569742508393278E-3</v>
      </c>
      <c r="CM32" s="9">
        <v>0</v>
      </c>
      <c r="CN32" s="9">
        <v>0</v>
      </c>
      <c r="CO32" s="9">
        <v>0</v>
      </c>
      <c r="CP32" s="9">
        <v>0</v>
      </c>
      <c r="CQ32" s="9">
        <v>0</v>
      </c>
      <c r="CR32" s="9">
        <v>0</v>
      </c>
      <c r="CS32" s="9">
        <v>0</v>
      </c>
      <c r="CT32" s="9">
        <v>0</v>
      </c>
      <c r="CU32" s="9">
        <v>0</v>
      </c>
      <c r="CV32" s="9">
        <v>0</v>
      </c>
      <c r="CW32" s="9">
        <v>0</v>
      </c>
      <c r="CX32" s="9">
        <v>0</v>
      </c>
      <c r="CY32" s="9">
        <v>0</v>
      </c>
      <c r="CZ32" s="9">
        <v>0</v>
      </c>
      <c r="DA32" s="9">
        <v>0</v>
      </c>
      <c r="DB32" s="9">
        <v>8.264737155218381E-3</v>
      </c>
      <c r="DC32" s="9">
        <v>9.7702505079043499E-3</v>
      </c>
      <c r="DD32" s="9">
        <v>0</v>
      </c>
      <c r="DE32" s="9">
        <v>3.7125975291355286E-2</v>
      </c>
      <c r="DF32" s="9">
        <v>1.4176442174932221E-2</v>
      </c>
      <c r="DG32" s="9">
        <v>2.3160521745201623E-2</v>
      </c>
    </row>
    <row r="33" spans="1:111" x14ac:dyDescent="0.35">
      <c r="A33" s="7"/>
      <c r="B33" s="8">
        <v>2</v>
      </c>
      <c r="C33" s="8">
        <v>1</v>
      </c>
      <c r="D33" s="8">
        <v>1</v>
      </c>
      <c r="E33" s="8">
        <v>0</v>
      </c>
      <c r="F33" s="8">
        <v>0</v>
      </c>
      <c r="G33" s="8">
        <v>1</v>
      </c>
      <c r="H33" s="8">
        <v>0</v>
      </c>
      <c r="I33" s="8">
        <v>0</v>
      </c>
      <c r="J33" s="8">
        <v>0</v>
      </c>
      <c r="K33" s="8">
        <v>0</v>
      </c>
      <c r="L33" s="8">
        <v>0</v>
      </c>
      <c r="M33" s="8">
        <v>0</v>
      </c>
      <c r="N33" s="8">
        <v>1</v>
      </c>
      <c r="O33" s="8">
        <v>0</v>
      </c>
      <c r="P33" s="8">
        <v>2</v>
      </c>
      <c r="Q33" s="8">
        <v>0</v>
      </c>
      <c r="R33" s="8">
        <v>0</v>
      </c>
      <c r="S33" s="8">
        <v>0</v>
      </c>
      <c r="T33" s="8">
        <v>0</v>
      </c>
      <c r="U33" s="8">
        <v>0</v>
      </c>
      <c r="V33" s="8">
        <v>0</v>
      </c>
      <c r="W33" s="8">
        <v>2</v>
      </c>
      <c r="X33" s="8">
        <v>0</v>
      </c>
      <c r="Y33" s="8">
        <v>0</v>
      </c>
      <c r="Z33" s="8">
        <v>0</v>
      </c>
      <c r="AA33" s="8">
        <v>0</v>
      </c>
      <c r="AB33" s="8">
        <v>0</v>
      </c>
      <c r="AC33" s="8">
        <v>0</v>
      </c>
      <c r="AD33" s="8">
        <v>0</v>
      </c>
      <c r="AE33" s="8">
        <v>0</v>
      </c>
      <c r="AF33" s="8">
        <v>0</v>
      </c>
      <c r="AG33" s="8">
        <v>0</v>
      </c>
      <c r="AH33" s="8">
        <v>0</v>
      </c>
      <c r="AI33" s="8">
        <v>1</v>
      </c>
      <c r="AJ33" s="8">
        <v>0</v>
      </c>
      <c r="AK33" s="8">
        <v>1</v>
      </c>
      <c r="AL33" s="8">
        <v>1</v>
      </c>
      <c r="AM33" s="8">
        <v>1</v>
      </c>
      <c r="AN33" s="8">
        <v>0</v>
      </c>
      <c r="AO33" s="8">
        <v>0</v>
      </c>
      <c r="AP33" s="8">
        <v>2</v>
      </c>
      <c r="AQ33" s="8">
        <v>0</v>
      </c>
      <c r="AR33" s="8">
        <v>1</v>
      </c>
      <c r="AS33" s="8">
        <v>1</v>
      </c>
      <c r="AT33" s="8">
        <v>0</v>
      </c>
      <c r="AU33" s="8">
        <v>0</v>
      </c>
      <c r="AV33" s="8">
        <v>0</v>
      </c>
      <c r="AW33" s="8">
        <v>0</v>
      </c>
      <c r="AX33" s="8">
        <v>0</v>
      </c>
      <c r="AY33" s="8">
        <v>0</v>
      </c>
      <c r="AZ33" s="8">
        <v>0</v>
      </c>
      <c r="BA33" s="8">
        <v>1</v>
      </c>
      <c r="BB33" s="8">
        <v>0</v>
      </c>
      <c r="BC33" s="8">
        <v>0</v>
      </c>
      <c r="BD33" s="8">
        <v>1</v>
      </c>
      <c r="BE33" s="8">
        <v>0</v>
      </c>
      <c r="BF33" s="8">
        <v>0</v>
      </c>
      <c r="BG33" s="8">
        <v>0</v>
      </c>
      <c r="BH33" s="8">
        <v>0</v>
      </c>
      <c r="BI33" s="8">
        <v>1</v>
      </c>
      <c r="BJ33" s="8">
        <v>0</v>
      </c>
      <c r="BK33" s="8">
        <v>0</v>
      </c>
      <c r="BL33" s="8">
        <v>0</v>
      </c>
      <c r="BM33" s="8">
        <v>0</v>
      </c>
      <c r="BN33" s="8">
        <v>1</v>
      </c>
      <c r="BO33" s="8">
        <v>0</v>
      </c>
      <c r="BP33" s="8">
        <v>0</v>
      </c>
      <c r="BQ33" s="8">
        <v>0</v>
      </c>
      <c r="BR33" s="8">
        <v>1</v>
      </c>
      <c r="BS33" s="8">
        <v>1</v>
      </c>
      <c r="BT33" s="8">
        <v>0</v>
      </c>
      <c r="BU33" s="8">
        <v>0</v>
      </c>
      <c r="BV33" s="8">
        <v>1</v>
      </c>
      <c r="BW33" s="8">
        <v>0</v>
      </c>
      <c r="BX33" s="8">
        <v>0</v>
      </c>
      <c r="BY33" s="8">
        <v>0</v>
      </c>
      <c r="BZ33" s="8">
        <v>1</v>
      </c>
      <c r="CA33" s="8">
        <v>0</v>
      </c>
      <c r="CB33" s="8">
        <v>0</v>
      </c>
      <c r="CC33" s="8">
        <v>0</v>
      </c>
      <c r="CD33" s="8">
        <v>1</v>
      </c>
      <c r="CE33" s="8">
        <v>1</v>
      </c>
      <c r="CF33" s="8">
        <v>0</v>
      </c>
      <c r="CG33" s="8">
        <v>0</v>
      </c>
      <c r="CH33" s="8">
        <v>0</v>
      </c>
      <c r="CI33" s="8">
        <v>0</v>
      </c>
      <c r="CJ33" s="8">
        <v>2</v>
      </c>
      <c r="CK33" s="8">
        <v>1</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1</v>
      </c>
      <c r="DF33" s="8">
        <v>1</v>
      </c>
      <c r="DG33" s="8">
        <v>1</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10" t="s">
        <v>532</v>
      </c>
      <c r="AJ34" s="10" t="s">
        <v>533</v>
      </c>
      <c r="AK34" s="6"/>
      <c r="AL34" s="6"/>
      <c r="AM34" s="6"/>
      <c r="AN34" s="6"/>
      <c r="AO34" s="6"/>
      <c r="AP34" s="6"/>
      <c r="AQ34" s="10" t="s">
        <v>420</v>
      </c>
      <c r="AR34" s="10" t="s">
        <v>421</v>
      </c>
      <c r="AS34" s="10" t="s">
        <v>613</v>
      </c>
      <c r="AT34" s="6"/>
      <c r="AU34" s="6"/>
      <c r="AV34" s="6"/>
      <c r="AW34" s="10" t="s">
        <v>423</v>
      </c>
      <c r="AX34" s="6"/>
      <c r="AY34" s="6"/>
      <c r="AZ34" s="6"/>
      <c r="BA34" s="6"/>
      <c r="BB34" s="6"/>
      <c r="BC34" s="6"/>
      <c r="BD34" s="6"/>
      <c r="BE34" s="10" t="s">
        <v>409</v>
      </c>
      <c r="BF34" s="6"/>
      <c r="BG34" s="10" t="s">
        <v>651</v>
      </c>
      <c r="BH34" s="6"/>
      <c r="BI34" s="6"/>
      <c r="BJ34" s="10" t="s">
        <v>560</v>
      </c>
      <c r="BK34" s="10" t="s">
        <v>560</v>
      </c>
      <c r="BL34" s="6"/>
      <c r="BM34" s="10" t="s">
        <v>559</v>
      </c>
      <c r="BN34" s="10" t="s">
        <v>559</v>
      </c>
      <c r="BO34" s="10" t="s">
        <v>560</v>
      </c>
      <c r="BP34" s="10" t="s">
        <v>435</v>
      </c>
      <c r="BQ34" s="10" t="s">
        <v>436</v>
      </c>
      <c r="BR34" s="10" t="s">
        <v>437</v>
      </c>
      <c r="BS34" s="10" t="s">
        <v>438</v>
      </c>
      <c r="BT34" s="10" t="s">
        <v>439</v>
      </c>
      <c r="BU34" s="6"/>
      <c r="BV34" s="10" t="s">
        <v>652</v>
      </c>
      <c r="BW34" s="10" t="s">
        <v>561</v>
      </c>
      <c r="BX34" s="10" t="s">
        <v>561</v>
      </c>
      <c r="BY34" s="10" t="s">
        <v>561</v>
      </c>
      <c r="BZ34" s="10" t="s">
        <v>567</v>
      </c>
      <c r="CA34" s="10" t="s">
        <v>567</v>
      </c>
      <c r="CB34" s="10" t="s">
        <v>567</v>
      </c>
      <c r="CC34" s="10" t="s">
        <v>561</v>
      </c>
      <c r="CD34" s="10" t="s">
        <v>567</v>
      </c>
      <c r="CE34" s="10" t="s">
        <v>779</v>
      </c>
      <c r="CF34" s="10" t="s">
        <v>647</v>
      </c>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20"/>
      <c r="B36" s="20" t="s">
        <v>385</v>
      </c>
      <c r="C36" s="20" t="s">
        <v>385</v>
      </c>
      <c r="D36" s="20" t="s">
        <v>385</v>
      </c>
      <c r="E36" s="20" t="s">
        <v>385</v>
      </c>
      <c r="F36" s="20" t="s">
        <v>385</v>
      </c>
      <c r="G36" s="20" t="s">
        <v>385</v>
      </c>
      <c r="H36" s="20" t="s">
        <v>385</v>
      </c>
      <c r="I36" s="20" t="s">
        <v>385</v>
      </c>
      <c r="J36" s="20" t="s">
        <v>385</v>
      </c>
      <c r="K36" s="20" t="s">
        <v>385</v>
      </c>
      <c r="L36" s="20" t="s">
        <v>385</v>
      </c>
      <c r="M36" s="20" t="s">
        <v>385</v>
      </c>
      <c r="N36" s="20" t="s">
        <v>385</v>
      </c>
      <c r="O36" s="20" t="s">
        <v>385</v>
      </c>
      <c r="P36" s="20" t="s">
        <v>385</v>
      </c>
      <c r="Q36" s="20" t="s">
        <v>385</v>
      </c>
      <c r="R36" s="20" t="s">
        <v>385</v>
      </c>
      <c r="S36" s="20" t="s">
        <v>385</v>
      </c>
      <c r="T36" s="20" t="s">
        <v>385</v>
      </c>
      <c r="U36" s="20" t="s">
        <v>385</v>
      </c>
      <c r="V36" s="20" t="s">
        <v>385</v>
      </c>
      <c r="W36" s="20" t="s">
        <v>385</v>
      </c>
      <c r="X36" s="20" t="s">
        <v>385</v>
      </c>
      <c r="Y36" s="20" t="s">
        <v>385</v>
      </c>
      <c r="Z36" s="20" t="s">
        <v>385</v>
      </c>
      <c r="AA36" s="20" t="s">
        <v>385</v>
      </c>
      <c r="AB36" s="20" t="s">
        <v>385</v>
      </c>
      <c r="AC36" s="20" t="s">
        <v>385</v>
      </c>
      <c r="AD36" s="20" t="s">
        <v>385</v>
      </c>
      <c r="AE36" s="20" t="s">
        <v>385</v>
      </c>
      <c r="AF36" s="20" t="s">
        <v>385</v>
      </c>
      <c r="AG36" s="20" t="s">
        <v>385</v>
      </c>
      <c r="AH36" s="20" t="s">
        <v>385</v>
      </c>
      <c r="AI36" s="20" t="s">
        <v>385</v>
      </c>
      <c r="AJ36" s="20" t="s">
        <v>385</v>
      </c>
      <c r="AK36" s="20" t="s">
        <v>385</v>
      </c>
      <c r="AL36" s="20" t="s">
        <v>385</v>
      </c>
      <c r="AM36" s="20" t="s">
        <v>385</v>
      </c>
      <c r="AN36" s="20" t="s">
        <v>385</v>
      </c>
      <c r="AO36" s="20" t="s">
        <v>385</v>
      </c>
      <c r="AP36" s="20" t="s">
        <v>385</v>
      </c>
      <c r="AQ36" s="20" t="s">
        <v>385</v>
      </c>
      <c r="AR36" s="20" t="s">
        <v>385</v>
      </c>
      <c r="AS36" s="20" t="s">
        <v>385</v>
      </c>
      <c r="AT36" s="20" t="s">
        <v>385</v>
      </c>
      <c r="AU36" s="20" t="s">
        <v>385</v>
      </c>
      <c r="AV36" s="20" t="s">
        <v>385</v>
      </c>
      <c r="AW36" s="20" t="s">
        <v>385</v>
      </c>
      <c r="AX36" s="20" t="s">
        <v>385</v>
      </c>
      <c r="AY36" s="20" t="s">
        <v>385</v>
      </c>
      <c r="AZ36" s="20" t="s">
        <v>385</v>
      </c>
      <c r="BA36" s="20" t="s">
        <v>385</v>
      </c>
      <c r="BB36" s="20" t="s">
        <v>385</v>
      </c>
      <c r="BC36" s="20" t="s">
        <v>385</v>
      </c>
      <c r="BD36" s="20" t="s">
        <v>385</v>
      </c>
      <c r="BE36" s="20" t="s">
        <v>385</v>
      </c>
      <c r="BF36" s="20" t="s">
        <v>385</v>
      </c>
      <c r="BG36" s="20" t="s">
        <v>385</v>
      </c>
      <c r="BH36" s="20" t="s">
        <v>385</v>
      </c>
      <c r="BI36" s="20" t="s">
        <v>385</v>
      </c>
      <c r="BJ36" s="20" t="s">
        <v>385</v>
      </c>
      <c r="BK36" s="20" t="s">
        <v>385</v>
      </c>
      <c r="BL36" s="20" t="s">
        <v>385</v>
      </c>
      <c r="BM36" s="20" t="s">
        <v>385</v>
      </c>
      <c r="BN36" s="20" t="s">
        <v>385</v>
      </c>
      <c r="BO36" s="20" t="s">
        <v>385</v>
      </c>
      <c r="BP36" s="20" t="s">
        <v>385</v>
      </c>
      <c r="BQ36" s="20" t="s">
        <v>385</v>
      </c>
      <c r="BR36" s="20" t="s">
        <v>385</v>
      </c>
      <c r="BS36" s="20" t="s">
        <v>385</v>
      </c>
      <c r="BT36" s="20" t="s">
        <v>385</v>
      </c>
      <c r="BU36" s="20" t="s">
        <v>385</v>
      </c>
      <c r="BV36" s="20" t="s">
        <v>385</v>
      </c>
      <c r="BW36" s="20" t="s">
        <v>385</v>
      </c>
      <c r="BX36" s="20" t="s">
        <v>385</v>
      </c>
      <c r="BY36" s="20" t="s">
        <v>385</v>
      </c>
      <c r="BZ36" s="20" t="s">
        <v>385</v>
      </c>
      <c r="CA36" s="20" t="s">
        <v>385</v>
      </c>
      <c r="CB36" s="20" t="s">
        <v>385</v>
      </c>
      <c r="CC36" s="20" t="s">
        <v>385</v>
      </c>
      <c r="CD36" s="20" t="s">
        <v>385</v>
      </c>
      <c r="CE36" s="20" t="s">
        <v>385</v>
      </c>
      <c r="CF36" s="20" t="s">
        <v>385</v>
      </c>
      <c r="CG36" s="20" t="s">
        <v>385</v>
      </c>
      <c r="CH36" s="20" t="s">
        <v>385</v>
      </c>
      <c r="CI36" s="20" t="s">
        <v>385</v>
      </c>
      <c r="CJ36" s="20" t="s">
        <v>385</v>
      </c>
      <c r="CK36" s="20" t="s">
        <v>385</v>
      </c>
      <c r="CL36" s="20" t="s">
        <v>385</v>
      </c>
      <c r="CM36" s="20" t="s">
        <v>385</v>
      </c>
      <c r="CN36" s="20" t="s">
        <v>385</v>
      </c>
      <c r="CO36" s="20" t="s">
        <v>385</v>
      </c>
      <c r="CP36" s="20" t="s">
        <v>385</v>
      </c>
      <c r="CQ36" s="20" t="s">
        <v>385</v>
      </c>
      <c r="CR36" s="20" t="s">
        <v>385</v>
      </c>
      <c r="CS36" s="20" t="s">
        <v>385</v>
      </c>
      <c r="CT36" s="20" t="s">
        <v>385</v>
      </c>
      <c r="CU36" s="20" t="s">
        <v>385</v>
      </c>
      <c r="CV36" s="20" t="s">
        <v>385</v>
      </c>
      <c r="CW36" s="20" t="s">
        <v>385</v>
      </c>
      <c r="CX36" s="20" t="s">
        <v>385</v>
      </c>
      <c r="CY36" s="20" t="s">
        <v>385</v>
      </c>
      <c r="CZ36" s="20" t="s">
        <v>385</v>
      </c>
      <c r="DA36" s="20" t="s">
        <v>385</v>
      </c>
      <c r="DB36" s="20" t="s">
        <v>385</v>
      </c>
      <c r="DC36" s="20" t="s">
        <v>385</v>
      </c>
      <c r="DD36" s="20" t="s">
        <v>385</v>
      </c>
      <c r="DE36" s="20" t="s">
        <v>385</v>
      </c>
      <c r="DF36" s="20" t="s">
        <v>385</v>
      </c>
      <c r="DG36" s="20" t="s">
        <v>385</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780</v>
      </c>
      <c r="B2" s="17" t="s">
        <v>780</v>
      </c>
      <c r="C2" s="17" t="s">
        <v>780</v>
      </c>
      <c r="D2" s="17" t="s">
        <v>780</v>
      </c>
      <c r="E2" s="17" t="s">
        <v>780</v>
      </c>
      <c r="F2" s="17" t="s">
        <v>780</v>
      </c>
      <c r="G2" s="17" t="s">
        <v>780</v>
      </c>
      <c r="H2" s="17" t="s">
        <v>780</v>
      </c>
      <c r="I2" s="17" t="s">
        <v>780</v>
      </c>
      <c r="J2" s="17" t="s">
        <v>780</v>
      </c>
      <c r="K2" s="17" t="s">
        <v>780</v>
      </c>
      <c r="L2" s="17" t="s">
        <v>780</v>
      </c>
      <c r="M2" s="17" t="s">
        <v>780</v>
      </c>
      <c r="N2" s="17" t="s">
        <v>780</v>
      </c>
      <c r="O2" s="17" t="s">
        <v>780</v>
      </c>
      <c r="P2" s="17" t="s">
        <v>780</v>
      </c>
      <c r="Q2" s="17" t="s">
        <v>780</v>
      </c>
      <c r="R2" s="17" t="s">
        <v>780</v>
      </c>
      <c r="S2" s="17" t="s">
        <v>780</v>
      </c>
      <c r="T2" s="17" t="s">
        <v>780</v>
      </c>
      <c r="U2" s="17" t="s">
        <v>780</v>
      </c>
      <c r="V2" s="17" t="s">
        <v>780</v>
      </c>
      <c r="W2" s="17" t="s">
        <v>780</v>
      </c>
      <c r="X2" s="17" t="s">
        <v>780</v>
      </c>
      <c r="Y2" s="17" t="s">
        <v>780</v>
      </c>
      <c r="Z2" s="17" t="s">
        <v>780</v>
      </c>
      <c r="AA2" s="17" t="s">
        <v>780</v>
      </c>
      <c r="AB2" s="17" t="s">
        <v>780</v>
      </c>
      <c r="AC2" s="17" t="s">
        <v>780</v>
      </c>
      <c r="AD2" s="17" t="s">
        <v>780</v>
      </c>
      <c r="AE2" s="17" t="s">
        <v>780</v>
      </c>
      <c r="AF2" s="17" t="s">
        <v>780</v>
      </c>
      <c r="AG2" s="17" t="s">
        <v>780</v>
      </c>
      <c r="AH2" s="17" t="s">
        <v>780</v>
      </c>
      <c r="AI2" s="17" t="s">
        <v>780</v>
      </c>
      <c r="AJ2" s="17" t="s">
        <v>780</v>
      </c>
      <c r="AK2" s="17" t="s">
        <v>780</v>
      </c>
      <c r="AL2" s="17" t="s">
        <v>780</v>
      </c>
      <c r="AM2" s="17" t="s">
        <v>780</v>
      </c>
      <c r="AN2" s="17" t="s">
        <v>780</v>
      </c>
      <c r="AO2" s="17" t="s">
        <v>780</v>
      </c>
      <c r="AP2" s="17" t="s">
        <v>780</v>
      </c>
      <c r="AQ2" s="17" t="s">
        <v>780</v>
      </c>
      <c r="AR2" s="17" t="s">
        <v>780</v>
      </c>
      <c r="AS2" s="17" t="s">
        <v>780</v>
      </c>
      <c r="AT2" s="17" t="s">
        <v>780</v>
      </c>
      <c r="AU2" s="17" t="s">
        <v>780</v>
      </c>
      <c r="AV2" s="17" t="s">
        <v>780</v>
      </c>
      <c r="AW2" s="17" t="s">
        <v>780</v>
      </c>
      <c r="AX2" s="17" t="s">
        <v>780</v>
      </c>
      <c r="AY2" s="17" t="s">
        <v>780</v>
      </c>
      <c r="AZ2" s="17" t="s">
        <v>780</v>
      </c>
      <c r="BA2" s="17" t="s">
        <v>780</v>
      </c>
      <c r="BB2" s="17" t="s">
        <v>780</v>
      </c>
      <c r="BC2" s="17" t="s">
        <v>780</v>
      </c>
      <c r="BD2" s="17" t="s">
        <v>780</v>
      </c>
      <c r="BE2" s="17" t="s">
        <v>780</v>
      </c>
      <c r="BF2" s="17" t="s">
        <v>780</v>
      </c>
      <c r="BG2" s="17" t="s">
        <v>780</v>
      </c>
      <c r="BH2" s="17" t="s">
        <v>780</v>
      </c>
      <c r="BI2" s="17" t="s">
        <v>780</v>
      </c>
      <c r="BJ2" s="17" t="s">
        <v>780</v>
      </c>
      <c r="BK2" s="17" t="s">
        <v>780</v>
      </c>
      <c r="BL2" s="17" t="s">
        <v>780</v>
      </c>
      <c r="BM2" s="17" t="s">
        <v>780</v>
      </c>
      <c r="BN2" s="17" t="s">
        <v>780</v>
      </c>
      <c r="BO2" s="17" t="s">
        <v>780</v>
      </c>
      <c r="BP2" s="17" t="s">
        <v>780</v>
      </c>
      <c r="BQ2" s="17" t="s">
        <v>780</v>
      </c>
      <c r="BR2" s="17" t="s">
        <v>780</v>
      </c>
      <c r="BS2" s="17" t="s">
        <v>780</v>
      </c>
      <c r="BT2" s="17" t="s">
        <v>780</v>
      </c>
      <c r="BU2" s="17" t="s">
        <v>780</v>
      </c>
      <c r="BV2" s="17" t="s">
        <v>780</v>
      </c>
      <c r="BW2" s="17" t="s">
        <v>780</v>
      </c>
      <c r="BX2" s="17" t="s">
        <v>780</v>
      </c>
      <c r="BY2" s="17" t="s">
        <v>780</v>
      </c>
      <c r="BZ2" s="17" t="s">
        <v>780</v>
      </c>
      <c r="CA2" s="17" t="s">
        <v>780</v>
      </c>
      <c r="CB2" s="17" t="s">
        <v>780</v>
      </c>
      <c r="CC2" s="17" t="s">
        <v>780</v>
      </c>
      <c r="CD2" s="17" t="s">
        <v>780</v>
      </c>
      <c r="CE2" s="17" t="s">
        <v>780</v>
      </c>
      <c r="CF2" s="17" t="s">
        <v>780</v>
      </c>
      <c r="CG2" s="17" t="s">
        <v>780</v>
      </c>
      <c r="CH2" s="17" t="s">
        <v>780</v>
      </c>
      <c r="CI2" s="17" t="s">
        <v>780</v>
      </c>
      <c r="CJ2" s="17" t="s">
        <v>780</v>
      </c>
      <c r="CK2" s="17" t="s">
        <v>780</v>
      </c>
      <c r="CL2" s="17" t="s">
        <v>780</v>
      </c>
      <c r="CM2" s="17" t="s">
        <v>780</v>
      </c>
      <c r="CN2" s="17" t="s">
        <v>780</v>
      </c>
      <c r="CO2" s="17" t="s">
        <v>780</v>
      </c>
      <c r="CP2" s="17" t="s">
        <v>780</v>
      </c>
      <c r="CQ2" s="17" t="s">
        <v>780</v>
      </c>
      <c r="CR2" s="17" t="s">
        <v>780</v>
      </c>
      <c r="CS2" s="17" t="s">
        <v>780</v>
      </c>
      <c r="CT2" s="17" t="s">
        <v>780</v>
      </c>
      <c r="CU2" s="17" t="s">
        <v>780</v>
      </c>
      <c r="CV2" s="17" t="s">
        <v>780</v>
      </c>
      <c r="CW2" s="17" t="s">
        <v>780</v>
      </c>
      <c r="CX2" s="17" t="s">
        <v>780</v>
      </c>
      <c r="CY2" s="17" t="s">
        <v>780</v>
      </c>
      <c r="CZ2" s="17" t="s">
        <v>780</v>
      </c>
      <c r="DA2" s="17" t="s">
        <v>780</v>
      </c>
      <c r="DB2" s="17" t="s">
        <v>780</v>
      </c>
      <c r="DC2" s="17" t="s">
        <v>780</v>
      </c>
      <c r="DD2" s="17" t="s">
        <v>780</v>
      </c>
      <c r="DE2" s="17" t="s">
        <v>780</v>
      </c>
      <c r="DF2" s="17" t="s">
        <v>780</v>
      </c>
      <c r="DG2" s="17" t="s">
        <v>780</v>
      </c>
    </row>
    <row r="3" spans="1:111" x14ac:dyDescent="0.35">
      <c r="A3" s="18" t="s">
        <v>781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99</v>
      </c>
      <c r="C7" s="3">
        <v>49</v>
      </c>
      <c r="D7" s="3">
        <v>49</v>
      </c>
      <c r="E7" s="3">
        <v>19</v>
      </c>
      <c r="F7" s="3">
        <v>10</v>
      </c>
      <c r="G7" s="3">
        <v>15</v>
      </c>
      <c r="H7" s="3">
        <v>16</v>
      </c>
      <c r="I7" s="3">
        <v>18</v>
      </c>
      <c r="J7" s="3">
        <v>19</v>
      </c>
      <c r="K7" s="3">
        <v>2</v>
      </c>
      <c r="L7" s="3">
        <v>0</v>
      </c>
      <c r="M7" s="3">
        <v>29</v>
      </c>
      <c r="N7" s="3">
        <v>49</v>
      </c>
      <c r="O7" s="3">
        <v>21</v>
      </c>
      <c r="P7" s="3">
        <v>88</v>
      </c>
      <c r="Q7" s="3">
        <v>2</v>
      </c>
      <c r="R7" s="3">
        <v>2</v>
      </c>
      <c r="S7" s="3">
        <v>5</v>
      </c>
      <c r="T7" s="3">
        <v>0</v>
      </c>
      <c r="U7" s="3">
        <v>9</v>
      </c>
      <c r="V7" s="3">
        <v>0</v>
      </c>
      <c r="W7" s="3">
        <v>99</v>
      </c>
      <c r="X7" s="3">
        <v>0</v>
      </c>
      <c r="Y7" s="3">
        <v>0</v>
      </c>
      <c r="Z7" s="3">
        <v>0</v>
      </c>
      <c r="AA7" s="3">
        <v>0</v>
      </c>
      <c r="AB7" s="3">
        <v>0</v>
      </c>
      <c r="AC7" s="3">
        <v>0</v>
      </c>
      <c r="AD7" s="3">
        <v>0</v>
      </c>
      <c r="AE7" s="3">
        <v>0</v>
      </c>
      <c r="AF7" s="3">
        <v>0</v>
      </c>
      <c r="AG7" s="3">
        <v>0</v>
      </c>
      <c r="AH7" s="3">
        <v>0</v>
      </c>
      <c r="AI7" s="3">
        <v>95</v>
      </c>
      <c r="AJ7" s="3">
        <v>4</v>
      </c>
      <c r="AK7" s="3">
        <v>37</v>
      </c>
      <c r="AL7" s="3">
        <v>61</v>
      </c>
      <c r="AM7" s="3">
        <v>25</v>
      </c>
      <c r="AN7" s="3">
        <v>12</v>
      </c>
      <c r="AO7" s="3">
        <v>15</v>
      </c>
      <c r="AP7" s="3">
        <v>83</v>
      </c>
      <c r="AQ7" s="3">
        <v>56</v>
      </c>
      <c r="AR7" s="3">
        <v>37</v>
      </c>
      <c r="AS7" s="3">
        <v>28</v>
      </c>
      <c r="AT7" s="3">
        <v>12</v>
      </c>
      <c r="AU7" s="3">
        <v>16</v>
      </c>
      <c r="AV7" s="3">
        <v>9</v>
      </c>
      <c r="AW7" s="3">
        <v>24</v>
      </c>
      <c r="AX7" s="3">
        <v>27</v>
      </c>
      <c r="AY7" s="3">
        <v>29</v>
      </c>
      <c r="AZ7" s="3">
        <v>35</v>
      </c>
      <c r="BA7" s="3">
        <v>72</v>
      </c>
      <c r="BB7" s="3">
        <v>8</v>
      </c>
      <c r="BC7" s="3">
        <v>27</v>
      </c>
      <c r="BD7" s="3">
        <v>70</v>
      </c>
      <c r="BE7" s="3">
        <v>53</v>
      </c>
      <c r="BF7" s="3">
        <v>84</v>
      </c>
      <c r="BG7" s="3">
        <v>13</v>
      </c>
      <c r="BH7" s="3">
        <v>54</v>
      </c>
      <c r="BI7" s="3">
        <v>43</v>
      </c>
      <c r="BJ7" s="3">
        <v>47</v>
      </c>
      <c r="BK7" s="3">
        <v>34</v>
      </c>
      <c r="BL7" s="3">
        <v>9</v>
      </c>
      <c r="BM7" s="3">
        <v>9</v>
      </c>
      <c r="BN7" s="3">
        <v>20</v>
      </c>
      <c r="BO7" s="3">
        <v>23</v>
      </c>
      <c r="BP7" s="3">
        <v>92</v>
      </c>
      <c r="BQ7" s="3">
        <v>5</v>
      </c>
      <c r="BR7" s="3">
        <v>82</v>
      </c>
      <c r="BS7" s="3">
        <v>15</v>
      </c>
      <c r="BT7" s="3">
        <v>79</v>
      </c>
      <c r="BU7" s="3">
        <v>13</v>
      </c>
      <c r="BV7" s="3">
        <v>19</v>
      </c>
      <c r="BW7" s="3">
        <v>26</v>
      </c>
      <c r="BX7" s="3">
        <v>35</v>
      </c>
      <c r="BY7" s="3">
        <v>19</v>
      </c>
      <c r="BZ7" s="3">
        <v>8</v>
      </c>
      <c r="CA7" s="3">
        <v>8</v>
      </c>
      <c r="CB7" s="3">
        <v>3</v>
      </c>
      <c r="CC7" s="3">
        <v>80</v>
      </c>
      <c r="CD7" s="3">
        <v>16</v>
      </c>
      <c r="CE7" s="3">
        <v>81</v>
      </c>
      <c r="CF7" s="3">
        <v>9</v>
      </c>
      <c r="CG7" s="3">
        <v>0</v>
      </c>
      <c r="CH7" s="3">
        <v>2</v>
      </c>
      <c r="CI7" s="3">
        <v>30</v>
      </c>
      <c r="CJ7" s="3">
        <v>69</v>
      </c>
      <c r="CK7" s="3">
        <v>50</v>
      </c>
      <c r="CL7" s="3">
        <v>49</v>
      </c>
      <c r="CM7" s="3">
        <v>16</v>
      </c>
      <c r="CN7" s="3">
        <v>62</v>
      </c>
      <c r="CO7" s="3">
        <v>56</v>
      </c>
      <c r="CP7" s="3">
        <v>24</v>
      </c>
      <c r="CQ7" s="3">
        <v>0</v>
      </c>
      <c r="CR7" s="3">
        <v>1</v>
      </c>
      <c r="CS7" s="3">
        <v>0</v>
      </c>
      <c r="CT7" s="3">
        <v>31</v>
      </c>
      <c r="CU7" s="3">
        <v>11</v>
      </c>
      <c r="CV7" s="3">
        <v>34</v>
      </c>
      <c r="CW7" s="3">
        <v>1</v>
      </c>
      <c r="CX7" s="3">
        <v>34</v>
      </c>
      <c r="CY7" s="3">
        <v>37</v>
      </c>
      <c r="CZ7" s="3">
        <v>6</v>
      </c>
      <c r="DA7" s="3">
        <v>0</v>
      </c>
      <c r="DB7" s="3">
        <v>39</v>
      </c>
      <c r="DC7" s="3">
        <v>47</v>
      </c>
      <c r="DD7" s="3">
        <v>11</v>
      </c>
      <c r="DE7" s="3">
        <v>24</v>
      </c>
      <c r="DF7" s="3">
        <v>56</v>
      </c>
      <c r="DG7" s="3">
        <v>35</v>
      </c>
    </row>
    <row r="8" spans="1:111" x14ac:dyDescent="0.35">
      <c r="A8" s="2" t="s">
        <v>1582</v>
      </c>
      <c r="B8" s="3">
        <v>38</v>
      </c>
      <c r="C8" s="3">
        <v>18</v>
      </c>
      <c r="D8" s="3">
        <v>19</v>
      </c>
      <c r="E8" s="3">
        <v>7</v>
      </c>
      <c r="F8" s="3">
        <v>4</v>
      </c>
      <c r="G8" s="3">
        <v>6</v>
      </c>
      <c r="H8" s="3">
        <v>6</v>
      </c>
      <c r="I8" s="3">
        <v>6</v>
      </c>
      <c r="J8" s="3">
        <v>8</v>
      </c>
      <c r="K8" s="3">
        <v>1</v>
      </c>
      <c r="L8" s="3">
        <v>0</v>
      </c>
      <c r="M8" s="3">
        <v>11</v>
      </c>
      <c r="N8" s="3">
        <v>18</v>
      </c>
      <c r="O8" s="3">
        <v>9</v>
      </c>
      <c r="P8" s="3">
        <v>34</v>
      </c>
      <c r="Q8" s="3">
        <v>1</v>
      </c>
      <c r="R8" s="3">
        <v>1</v>
      </c>
      <c r="S8" s="3">
        <v>2</v>
      </c>
      <c r="T8" s="3">
        <v>0</v>
      </c>
      <c r="U8" s="3">
        <v>3</v>
      </c>
      <c r="V8" s="3">
        <v>0</v>
      </c>
      <c r="W8" s="3">
        <v>38</v>
      </c>
      <c r="X8" s="3">
        <v>0</v>
      </c>
      <c r="Y8" s="3">
        <v>0</v>
      </c>
      <c r="Z8" s="3">
        <v>0</v>
      </c>
      <c r="AA8" s="3">
        <v>0</v>
      </c>
      <c r="AB8" s="3">
        <v>0</v>
      </c>
      <c r="AC8" s="3">
        <v>0</v>
      </c>
      <c r="AD8" s="3">
        <v>0</v>
      </c>
      <c r="AE8" s="3">
        <v>0</v>
      </c>
      <c r="AF8" s="3">
        <v>0</v>
      </c>
      <c r="AG8" s="3">
        <v>0</v>
      </c>
      <c r="AH8" s="3">
        <v>0</v>
      </c>
      <c r="AI8" s="3">
        <v>36</v>
      </c>
      <c r="AJ8" s="3">
        <v>1</v>
      </c>
      <c r="AK8" s="3">
        <v>14</v>
      </c>
      <c r="AL8" s="3">
        <v>24</v>
      </c>
      <c r="AM8" s="3">
        <v>9</v>
      </c>
      <c r="AN8" s="3">
        <v>4</v>
      </c>
      <c r="AO8" s="3">
        <v>6</v>
      </c>
      <c r="AP8" s="3">
        <v>31</v>
      </c>
      <c r="AQ8" s="3">
        <v>22</v>
      </c>
      <c r="AR8" s="3">
        <v>14</v>
      </c>
      <c r="AS8" s="3">
        <v>11</v>
      </c>
      <c r="AT8" s="3">
        <v>5</v>
      </c>
      <c r="AU8" s="3">
        <v>6</v>
      </c>
      <c r="AV8" s="3">
        <v>3</v>
      </c>
      <c r="AW8" s="3">
        <v>9</v>
      </c>
      <c r="AX8" s="3">
        <v>10</v>
      </c>
      <c r="AY8" s="3">
        <v>11</v>
      </c>
      <c r="AZ8" s="3">
        <v>14</v>
      </c>
      <c r="BA8" s="3">
        <v>28</v>
      </c>
      <c r="BB8" s="3">
        <v>3</v>
      </c>
      <c r="BC8" s="3">
        <v>10</v>
      </c>
      <c r="BD8" s="3">
        <v>27</v>
      </c>
      <c r="BE8" s="3">
        <v>20</v>
      </c>
      <c r="BF8" s="3">
        <v>32</v>
      </c>
      <c r="BG8" s="3">
        <v>5</v>
      </c>
      <c r="BH8" s="3">
        <v>21</v>
      </c>
      <c r="BI8" s="3">
        <v>16</v>
      </c>
      <c r="BJ8" s="3">
        <v>17</v>
      </c>
      <c r="BK8" s="3">
        <v>13</v>
      </c>
      <c r="BL8" s="3">
        <v>3</v>
      </c>
      <c r="BM8" s="3">
        <v>3</v>
      </c>
      <c r="BN8" s="3">
        <v>8</v>
      </c>
      <c r="BO8" s="3">
        <v>9</v>
      </c>
      <c r="BP8" s="3">
        <v>35</v>
      </c>
      <c r="BQ8" s="3">
        <v>2</v>
      </c>
      <c r="BR8" s="3">
        <v>31</v>
      </c>
      <c r="BS8" s="3">
        <v>6</v>
      </c>
      <c r="BT8" s="3">
        <v>30</v>
      </c>
      <c r="BU8" s="3">
        <v>5</v>
      </c>
      <c r="BV8" s="3">
        <v>7</v>
      </c>
      <c r="BW8" s="3">
        <v>10</v>
      </c>
      <c r="BX8" s="3">
        <v>13</v>
      </c>
      <c r="BY8" s="3">
        <v>7</v>
      </c>
      <c r="BZ8" s="3">
        <v>3</v>
      </c>
      <c r="CA8" s="3">
        <v>3</v>
      </c>
      <c r="CB8" s="3">
        <v>1</v>
      </c>
      <c r="CC8" s="3">
        <v>31</v>
      </c>
      <c r="CD8" s="3">
        <v>6</v>
      </c>
      <c r="CE8" s="3">
        <v>31</v>
      </c>
      <c r="CF8" s="3">
        <v>3</v>
      </c>
      <c r="CG8" s="3">
        <v>0</v>
      </c>
      <c r="CH8" s="3">
        <v>1</v>
      </c>
      <c r="CI8" s="3">
        <v>11</v>
      </c>
      <c r="CJ8" s="3">
        <v>27</v>
      </c>
      <c r="CK8" s="3">
        <v>19</v>
      </c>
      <c r="CL8" s="3">
        <v>19</v>
      </c>
      <c r="CM8" s="3">
        <v>6</v>
      </c>
      <c r="CN8" s="3">
        <v>24</v>
      </c>
      <c r="CO8" s="3">
        <v>22</v>
      </c>
      <c r="CP8" s="3">
        <v>9</v>
      </c>
      <c r="CQ8" s="3">
        <v>0</v>
      </c>
      <c r="CR8" s="3">
        <v>0</v>
      </c>
      <c r="CS8" s="3">
        <v>0</v>
      </c>
      <c r="CT8" s="3">
        <v>12</v>
      </c>
      <c r="CU8" s="3">
        <v>4</v>
      </c>
      <c r="CV8" s="3">
        <v>13</v>
      </c>
      <c r="CW8" s="3">
        <v>0</v>
      </c>
      <c r="CX8" s="3">
        <v>13</v>
      </c>
      <c r="CY8" s="3">
        <v>14</v>
      </c>
      <c r="CZ8" s="3">
        <v>2</v>
      </c>
      <c r="DA8" s="3">
        <v>0</v>
      </c>
      <c r="DB8" s="3">
        <v>15</v>
      </c>
      <c r="DC8" s="3">
        <v>18</v>
      </c>
      <c r="DD8" s="3">
        <v>4</v>
      </c>
      <c r="DE8" s="3">
        <v>9</v>
      </c>
      <c r="DF8" s="3">
        <v>22</v>
      </c>
      <c r="DG8" s="3">
        <v>13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782</v>
      </c>
      <c r="B11" s="9">
        <v>0.22660148849910275</v>
      </c>
      <c r="C11" s="9">
        <v>0.24501821193684722</v>
      </c>
      <c r="D11" s="9">
        <v>0.22057193045039178</v>
      </c>
      <c r="E11" s="9">
        <v>0.1582488170886617</v>
      </c>
      <c r="F11" s="9">
        <v>9.9518924274986015E-2</v>
      </c>
      <c r="G11" s="9">
        <v>0.39914703394033935</v>
      </c>
      <c r="H11" s="9">
        <v>0.18700048149462464</v>
      </c>
      <c r="I11" s="9">
        <v>0.3895291089093294</v>
      </c>
      <c r="J11" s="9">
        <v>0.14556696044263634</v>
      </c>
      <c r="K11" s="9">
        <v>0</v>
      </c>
      <c r="L11" s="9">
        <v>0</v>
      </c>
      <c r="M11" s="9">
        <v>0.13881435963139635</v>
      </c>
      <c r="N11" s="9">
        <v>0.3250127021809967</v>
      </c>
      <c r="O11" s="9">
        <v>0.13256479959283213</v>
      </c>
      <c r="P11" s="9">
        <v>0.2090673271035105</v>
      </c>
      <c r="Q11" s="9">
        <v>0.49920301771587022</v>
      </c>
      <c r="R11" s="9">
        <v>0</v>
      </c>
      <c r="S11" s="9">
        <v>0.5975756558288654</v>
      </c>
      <c r="T11" s="9">
        <v>0</v>
      </c>
      <c r="U11" s="9">
        <v>0.44774980599589348</v>
      </c>
      <c r="V11" s="9">
        <v>0</v>
      </c>
      <c r="W11" s="9">
        <v>0.22660148849910275</v>
      </c>
      <c r="X11" s="9">
        <v>0</v>
      </c>
      <c r="Y11" s="9">
        <v>0</v>
      </c>
      <c r="Z11" s="9">
        <v>0</v>
      </c>
      <c r="AA11" s="9">
        <v>0</v>
      </c>
      <c r="AB11" s="9">
        <v>0</v>
      </c>
      <c r="AC11" s="9">
        <v>0</v>
      </c>
      <c r="AD11" s="9">
        <v>0</v>
      </c>
      <c r="AE11" s="9">
        <v>0</v>
      </c>
      <c r="AF11" s="9">
        <v>0</v>
      </c>
      <c r="AG11" s="9">
        <v>0</v>
      </c>
      <c r="AH11" s="9">
        <v>0</v>
      </c>
      <c r="AI11" s="9">
        <v>0.23596989191658607</v>
      </c>
      <c r="AJ11" s="9">
        <v>0</v>
      </c>
      <c r="AK11" s="9">
        <v>0.21483670964440132</v>
      </c>
      <c r="AL11" s="9">
        <v>0.23729068674669423</v>
      </c>
      <c r="AM11" s="9">
        <v>0.23769874192131027</v>
      </c>
      <c r="AN11" s="9">
        <v>0.1665277294425323</v>
      </c>
      <c r="AO11" s="9">
        <v>0.23628267214787993</v>
      </c>
      <c r="AP11" s="9">
        <v>0.21594369192854512</v>
      </c>
      <c r="AQ11" s="9">
        <v>0.29393696035103184</v>
      </c>
      <c r="AR11" s="9">
        <v>0.15938603036861035</v>
      </c>
      <c r="AS11" s="9">
        <v>0.10685215816285615</v>
      </c>
      <c r="AT11" s="9">
        <v>0.21704159420512173</v>
      </c>
      <c r="AU11" s="9">
        <v>0.17879837158649209</v>
      </c>
      <c r="AV11" s="9">
        <v>0.22549797435567789</v>
      </c>
      <c r="AW11" s="9">
        <v>0.37545586385446611</v>
      </c>
      <c r="AX11" s="9">
        <v>0.29405638464718259</v>
      </c>
      <c r="AY11" s="9">
        <v>0.17365435683948022</v>
      </c>
      <c r="AZ11" s="9">
        <v>0.24059948606687748</v>
      </c>
      <c r="BA11" s="9">
        <v>0.20169951038949827</v>
      </c>
      <c r="BB11" s="9">
        <v>0.12499568125264965</v>
      </c>
      <c r="BC11" s="9">
        <v>0.25427006351696435</v>
      </c>
      <c r="BD11" s="9">
        <v>0.20941768992044607</v>
      </c>
      <c r="BE11" s="9">
        <v>0.24301201379463819</v>
      </c>
      <c r="BF11" s="9">
        <v>0.23615122544303113</v>
      </c>
      <c r="BG11" s="9">
        <v>0.20331446221500493</v>
      </c>
      <c r="BH11" s="9">
        <v>0.25208659130797167</v>
      </c>
      <c r="BI11" s="9">
        <v>0.20461110052491538</v>
      </c>
      <c r="BJ11" s="9">
        <v>0.29955924730426686</v>
      </c>
      <c r="BK11" s="9">
        <v>0.32526554974248095</v>
      </c>
      <c r="BL11" s="9">
        <v>0.33362826717351174</v>
      </c>
      <c r="BM11" s="9">
        <v>0.22202505666762221</v>
      </c>
      <c r="BN11" s="9">
        <v>0.14774793050256885</v>
      </c>
      <c r="BO11" s="9">
        <v>0.15513010145704573</v>
      </c>
      <c r="BP11" s="9">
        <v>0.23302946636408348</v>
      </c>
      <c r="BQ11" s="9">
        <v>0.19918881095237251</v>
      </c>
      <c r="BR11" s="9">
        <v>0.22580401440164338</v>
      </c>
      <c r="BS11" s="9">
        <v>0.26024179681904763</v>
      </c>
      <c r="BT11" s="9">
        <v>0.28367075531749852</v>
      </c>
      <c r="BU11" s="9">
        <v>0.45476292300008142</v>
      </c>
      <c r="BV11" s="9">
        <v>0</v>
      </c>
      <c r="BW11" s="9">
        <v>0.10594304836837536</v>
      </c>
      <c r="BX11" s="9">
        <v>0.3662748918957639</v>
      </c>
      <c r="BY11" s="9">
        <v>0.31495471948083587</v>
      </c>
      <c r="BZ11" s="9">
        <v>0.12496908430164407</v>
      </c>
      <c r="CA11" s="9">
        <v>0</v>
      </c>
      <c r="CB11" s="9">
        <v>0</v>
      </c>
      <c r="CC11" s="9">
        <v>0.26709814799359144</v>
      </c>
      <c r="CD11" s="9">
        <v>6.2659842454245135E-2</v>
      </c>
      <c r="CE11" s="9">
        <v>0.24000762759890443</v>
      </c>
      <c r="CF11" s="9">
        <v>0.22523659442668886</v>
      </c>
      <c r="CG11" s="9">
        <v>0</v>
      </c>
      <c r="CH11" s="9">
        <v>0</v>
      </c>
      <c r="CI11" s="9">
        <v>0.20072164564144487</v>
      </c>
      <c r="CJ11" s="9">
        <v>0.23758565881887631</v>
      </c>
      <c r="CK11" s="9">
        <v>0.2981785844148418</v>
      </c>
      <c r="CL11" s="9">
        <v>0.15525595641223594</v>
      </c>
      <c r="CM11" s="9">
        <v>0.25402863936559611</v>
      </c>
      <c r="CN11" s="9">
        <v>0.2789520104046907</v>
      </c>
      <c r="CO11" s="9">
        <v>0.29250493523755411</v>
      </c>
      <c r="CP11" s="9">
        <v>0.20723627497397254</v>
      </c>
      <c r="CQ11" s="9">
        <v>0</v>
      </c>
      <c r="CR11" s="9">
        <v>1.0000000000000002</v>
      </c>
      <c r="CS11" s="9">
        <v>0</v>
      </c>
      <c r="CT11" s="9">
        <v>0.41875367463167662</v>
      </c>
      <c r="CU11" s="9">
        <v>0.17523504593145955</v>
      </c>
      <c r="CV11" s="9">
        <v>0.1940884410228978</v>
      </c>
      <c r="CW11" s="9">
        <v>0</v>
      </c>
      <c r="CX11" s="9">
        <v>0.21948249703517633</v>
      </c>
      <c r="CY11" s="9">
        <v>0.32257469247851356</v>
      </c>
      <c r="CZ11" s="9">
        <v>0.1685958176411182</v>
      </c>
      <c r="DA11" s="9">
        <v>0</v>
      </c>
      <c r="DB11" s="9">
        <v>0.30226976960704932</v>
      </c>
      <c r="DC11" s="9">
        <v>0.1439425039684587</v>
      </c>
      <c r="DD11" s="9">
        <v>9.4478625914565129E-2</v>
      </c>
      <c r="DE11" s="9">
        <v>0.37364126422012683</v>
      </c>
      <c r="DF11" s="9">
        <v>0.18787697523705127</v>
      </c>
      <c r="DG11" s="9">
        <v>0.28604090079367167</v>
      </c>
    </row>
    <row r="12" spans="1:111" x14ac:dyDescent="0.35">
      <c r="A12" s="7"/>
      <c r="B12" s="8">
        <v>9</v>
      </c>
      <c r="C12" s="8">
        <v>4</v>
      </c>
      <c r="D12" s="8">
        <v>4</v>
      </c>
      <c r="E12" s="8">
        <v>1</v>
      </c>
      <c r="F12" s="8">
        <v>0</v>
      </c>
      <c r="G12" s="8">
        <v>2</v>
      </c>
      <c r="H12" s="8">
        <v>1</v>
      </c>
      <c r="I12" s="8">
        <v>2</v>
      </c>
      <c r="J12" s="8">
        <v>1</v>
      </c>
      <c r="K12" s="8">
        <v>0</v>
      </c>
      <c r="L12" s="8">
        <v>0</v>
      </c>
      <c r="M12" s="8">
        <v>2</v>
      </c>
      <c r="N12" s="8">
        <v>6</v>
      </c>
      <c r="O12" s="8">
        <v>1</v>
      </c>
      <c r="P12" s="8">
        <v>7</v>
      </c>
      <c r="Q12" s="8">
        <v>0</v>
      </c>
      <c r="R12" s="8">
        <v>0</v>
      </c>
      <c r="S12" s="8">
        <v>1</v>
      </c>
      <c r="T12" s="8">
        <v>0</v>
      </c>
      <c r="U12" s="8">
        <v>2</v>
      </c>
      <c r="V12" s="8">
        <v>0</v>
      </c>
      <c r="W12" s="8">
        <v>9</v>
      </c>
      <c r="X12" s="8">
        <v>0</v>
      </c>
      <c r="Y12" s="8">
        <v>0</v>
      </c>
      <c r="Z12" s="8">
        <v>0</v>
      </c>
      <c r="AA12" s="8">
        <v>0</v>
      </c>
      <c r="AB12" s="8">
        <v>0</v>
      </c>
      <c r="AC12" s="8">
        <v>0</v>
      </c>
      <c r="AD12" s="8">
        <v>0</v>
      </c>
      <c r="AE12" s="8">
        <v>0</v>
      </c>
      <c r="AF12" s="8">
        <v>0</v>
      </c>
      <c r="AG12" s="8">
        <v>0</v>
      </c>
      <c r="AH12" s="8">
        <v>0</v>
      </c>
      <c r="AI12" s="8">
        <v>9</v>
      </c>
      <c r="AJ12" s="8">
        <v>0</v>
      </c>
      <c r="AK12" s="8">
        <v>3</v>
      </c>
      <c r="AL12" s="8">
        <v>6</v>
      </c>
      <c r="AM12" s="8">
        <v>2</v>
      </c>
      <c r="AN12" s="8">
        <v>1</v>
      </c>
      <c r="AO12" s="8">
        <v>1</v>
      </c>
      <c r="AP12" s="8">
        <v>7</v>
      </c>
      <c r="AQ12" s="8">
        <v>6</v>
      </c>
      <c r="AR12" s="8">
        <v>2</v>
      </c>
      <c r="AS12" s="8">
        <v>1</v>
      </c>
      <c r="AT12" s="8">
        <v>1</v>
      </c>
      <c r="AU12" s="8">
        <v>1</v>
      </c>
      <c r="AV12" s="8">
        <v>1</v>
      </c>
      <c r="AW12" s="8">
        <v>3</v>
      </c>
      <c r="AX12" s="8">
        <v>3</v>
      </c>
      <c r="AY12" s="8">
        <v>2</v>
      </c>
      <c r="AZ12" s="8">
        <v>3</v>
      </c>
      <c r="BA12" s="8">
        <v>6</v>
      </c>
      <c r="BB12" s="8">
        <v>0</v>
      </c>
      <c r="BC12" s="8">
        <v>3</v>
      </c>
      <c r="BD12" s="8">
        <v>6</v>
      </c>
      <c r="BE12" s="8">
        <v>5</v>
      </c>
      <c r="BF12" s="8">
        <v>7</v>
      </c>
      <c r="BG12" s="8">
        <v>1</v>
      </c>
      <c r="BH12" s="8">
        <v>5</v>
      </c>
      <c r="BI12" s="8">
        <v>3</v>
      </c>
      <c r="BJ12" s="8">
        <v>5</v>
      </c>
      <c r="BK12" s="8">
        <v>4</v>
      </c>
      <c r="BL12" s="8">
        <v>1</v>
      </c>
      <c r="BM12" s="8">
        <v>1</v>
      </c>
      <c r="BN12" s="8">
        <v>1</v>
      </c>
      <c r="BO12" s="8">
        <v>1</v>
      </c>
      <c r="BP12" s="8">
        <v>8</v>
      </c>
      <c r="BQ12" s="8">
        <v>0</v>
      </c>
      <c r="BR12" s="8">
        <v>7</v>
      </c>
      <c r="BS12" s="8">
        <v>1</v>
      </c>
      <c r="BT12" s="8">
        <v>9</v>
      </c>
      <c r="BU12" s="8">
        <v>2</v>
      </c>
      <c r="BV12" s="8">
        <v>0</v>
      </c>
      <c r="BW12" s="8">
        <v>1</v>
      </c>
      <c r="BX12" s="8">
        <v>5</v>
      </c>
      <c r="BY12" s="8">
        <v>2</v>
      </c>
      <c r="BZ12" s="8">
        <v>0</v>
      </c>
      <c r="CA12" s="8">
        <v>0</v>
      </c>
      <c r="CB12" s="8">
        <v>0</v>
      </c>
      <c r="CC12" s="8">
        <v>8</v>
      </c>
      <c r="CD12" s="8">
        <v>0</v>
      </c>
      <c r="CE12" s="8">
        <v>7</v>
      </c>
      <c r="CF12" s="8">
        <v>1</v>
      </c>
      <c r="CG12" s="8">
        <v>0</v>
      </c>
      <c r="CH12" s="8">
        <v>0</v>
      </c>
      <c r="CI12" s="8">
        <v>2</v>
      </c>
      <c r="CJ12" s="8">
        <v>6</v>
      </c>
      <c r="CK12" s="8">
        <v>6</v>
      </c>
      <c r="CL12" s="8">
        <v>3</v>
      </c>
      <c r="CM12" s="8">
        <v>2</v>
      </c>
      <c r="CN12" s="8">
        <v>7</v>
      </c>
      <c r="CO12" s="8">
        <v>6</v>
      </c>
      <c r="CP12" s="8">
        <v>2</v>
      </c>
      <c r="CQ12" s="8">
        <v>0</v>
      </c>
      <c r="CR12" s="8">
        <v>0</v>
      </c>
      <c r="CS12" s="8">
        <v>0</v>
      </c>
      <c r="CT12" s="8">
        <v>5</v>
      </c>
      <c r="CU12" s="8">
        <v>1</v>
      </c>
      <c r="CV12" s="8">
        <v>3</v>
      </c>
      <c r="CW12" s="8">
        <v>0</v>
      </c>
      <c r="CX12" s="8">
        <v>3</v>
      </c>
      <c r="CY12" s="8">
        <v>4</v>
      </c>
      <c r="CZ12" s="8">
        <v>0</v>
      </c>
      <c r="DA12" s="8">
        <v>0</v>
      </c>
      <c r="DB12" s="8">
        <v>4</v>
      </c>
      <c r="DC12" s="8">
        <v>3</v>
      </c>
      <c r="DD12" s="8">
        <v>0</v>
      </c>
      <c r="DE12" s="8">
        <v>3</v>
      </c>
      <c r="DF12" s="8">
        <v>4</v>
      </c>
      <c r="DG12" s="8">
        <v>4</v>
      </c>
    </row>
    <row r="13" spans="1:111" x14ac:dyDescent="0.35">
      <c r="A13" s="7"/>
      <c r="B13" s="6"/>
      <c r="C13" s="6"/>
      <c r="D13" s="6"/>
      <c r="E13" s="6"/>
      <c r="F13" s="6"/>
      <c r="G13" s="10" t="s">
        <v>783</v>
      </c>
      <c r="H13" s="6"/>
      <c r="I13" s="10" t="s">
        <v>783</v>
      </c>
      <c r="J13" s="6"/>
      <c r="K13" s="6"/>
      <c r="L13" s="6"/>
      <c r="M13" s="10" t="s">
        <v>784</v>
      </c>
      <c r="N13" s="6"/>
      <c r="O13" s="6"/>
      <c r="P13" s="10" t="s">
        <v>61</v>
      </c>
      <c r="Q13" s="6"/>
      <c r="R13" s="6"/>
      <c r="S13" s="10" t="s">
        <v>419</v>
      </c>
      <c r="T13" s="6"/>
      <c r="U13" s="6"/>
      <c r="V13" s="6"/>
      <c r="W13" s="6"/>
      <c r="X13" s="6"/>
      <c r="Y13" s="6"/>
      <c r="Z13" s="6"/>
      <c r="AA13" s="6"/>
      <c r="AB13" s="6"/>
      <c r="AC13" s="6"/>
      <c r="AD13" s="6"/>
      <c r="AE13" s="6"/>
      <c r="AF13" s="6"/>
      <c r="AG13" s="6"/>
      <c r="AH13" s="6"/>
      <c r="AI13" s="6"/>
      <c r="AJ13" s="6"/>
      <c r="AK13" s="6"/>
      <c r="AL13" s="6"/>
      <c r="AM13" s="6"/>
      <c r="AN13" s="6"/>
      <c r="AO13" s="6"/>
      <c r="AP13" s="6"/>
      <c r="AQ13" s="6"/>
      <c r="AR13" s="6"/>
      <c r="AS13" s="10" t="s">
        <v>693</v>
      </c>
      <c r="AT13" s="6"/>
      <c r="AU13" s="6"/>
      <c r="AV13" s="6"/>
      <c r="AW13" s="10" t="s">
        <v>457</v>
      </c>
      <c r="AX13" s="6"/>
      <c r="AY13" s="6"/>
      <c r="AZ13" s="6"/>
      <c r="BA13" s="6"/>
      <c r="BB13" s="6"/>
      <c r="BC13" s="6"/>
      <c r="BD13" s="6"/>
      <c r="BE13" s="6"/>
      <c r="BF13" s="6"/>
      <c r="BG13" s="6"/>
      <c r="BH13" s="6"/>
      <c r="BI13" s="6"/>
      <c r="BJ13" s="6"/>
      <c r="BK13" s="6"/>
      <c r="BL13" s="6"/>
      <c r="BM13" s="6"/>
      <c r="BN13" s="6"/>
      <c r="BO13" s="6"/>
      <c r="BP13" s="6"/>
      <c r="BQ13" s="6"/>
      <c r="BR13" s="6"/>
      <c r="BS13" s="6"/>
      <c r="BT13" s="10" t="s">
        <v>546</v>
      </c>
      <c r="BU13" s="10" t="s">
        <v>546</v>
      </c>
      <c r="BV13" s="10" t="s">
        <v>663</v>
      </c>
      <c r="BW13" s="10" t="s">
        <v>785</v>
      </c>
      <c r="BX13" s="10" t="s">
        <v>786</v>
      </c>
      <c r="BY13" s="6"/>
      <c r="BZ13" s="6"/>
      <c r="CA13" s="10" t="s">
        <v>785</v>
      </c>
      <c r="CB13" s="6"/>
      <c r="CC13" s="6"/>
      <c r="CD13" s="10" t="s">
        <v>785</v>
      </c>
      <c r="CE13" s="6"/>
      <c r="CF13" s="6"/>
      <c r="CG13" s="6"/>
      <c r="CH13" s="6"/>
      <c r="CI13" s="6"/>
      <c r="CJ13" s="6"/>
      <c r="CK13" s="6"/>
      <c r="CL13" s="6"/>
      <c r="CM13" s="6"/>
      <c r="CN13" s="6"/>
      <c r="CO13" s="6"/>
      <c r="CP13" s="6"/>
      <c r="CQ13" s="10" t="s">
        <v>392</v>
      </c>
      <c r="CR13" s="10" t="s">
        <v>393</v>
      </c>
      <c r="CS13" s="10" t="s">
        <v>392</v>
      </c>
      <c r="CT13" s="10" t="s">
        <v>481</v>
      </c>
      <c r="CU13" s="6"/>
      <c r="CV13" s="10" t="s">
        <v>759</v>
      </c>
      <c r="CW13" s="6"/>
      <c r="CX13" s="6"/>
      <c r="CY13" s="6"/>
      <c r="CZ13" s="6"/>
      <c r="DA13" s="6"/>
      <c r="DB13" s="6"/>
      <c r="DC13" s="6"/>
      <c r="DD13" s="6"/>
      <c r="DE13" s="6"/>
      <c r="DF13" s="6"/>
      <c r="DG13" s="6"/>
    </row>
    <row r="14" spans="1:111" x14ac:dyDescent="0.35">
      <c r="A14" s="7" t="s">
        <v>787</v>
      </c>
      <c r="B14" s="9">
        <v>0.21239800678606768</v>
      </c>
      <c r="C14" s="9">
        <v>0.12460926174873764</v>
      </c>
      <c r="D14" s="9">
        <v>0.31044964214715925</v>
      </c>
      <c r="E14" s="9">
        <v>0.42255747262681231</v>
      </c>
      <c r="F14" s="9">
        <v>0.10112251002503263</v>
      </c>
      <c r="G14" s="9">
        <v>0.26680882767661013</v>
      </c>
      <c r="H14" s="9">
        <v>0.31299951850537544</v>
      </c>
      <c r="I14" s="9">
        <v>5.5900289412715881E-2</v>
      </c>
      <c r="J14" s="9">
        <v>9.8081548719870251E-2</v>
      </c>
      <c r="K14" s="9">
        <v>0</v>
      </c>
      <c r="L14" s="9">
        <v>0</v>
      </c>
      <c r="M14" s="9">
        <v>0.3161906157047214</v>
      </c>
      <c r="N14" s="9">
        <v>0.20883846428174227</v>
      </c>
      <c r="O14" s="9">
        <v>8.9320823971782842E-2</v>
      </c>
      <c r="P14" s="9">
        <v>0.20488859383205629</v>
      </c>
      <c r="Q14" s="9">
        <v>0</v>
      </c>
      <c r="R14" s="9">
        <v>0.50000000000000011</v>
      </c>
      <c r="S14" s="9">
        <v>0.20153289715857428</v>
      </c>
      <c r="T14" s="9">
        <v>0</v>
      </c>
      <c r="U14" s="9">
        <v>0.22047300155207275</v>
      </c>
      <c r="V14" s="9">
        <v>0</v>
      </c>
      <c r="W14" s="9">
        <v>0.21239800678606768</v>
      </c>
      <c r="X14" s="9">
        <v>0</v>
      </c>
      <c r="Y14" s="9">
        <v>0</v>
      </c>
      <c r="Z14" s="9">
        <v>0</v>
      </c>
      <c r="AA14" s="9">
        <v>0</v>
      </c>
      <c r="AB14" s="9">
        <v>0</v>
      </c>
      <c r="AC14" s="9">
        <v>0</v>
      </c>
      <c r="AD14" s="9">
        <v>0</v>
      </c>
      <c r="AE14" s="9">
        <v>0</v>
      </c>
      <c r="AF14" s="9">
        <v>0</v>
      </c>
      <c r="AG14" s="9">
        <v>0</v>
      </c>
      <c r="AH14" s="9">
        <v>0</v>
      </c>
      <c r="AI14" s="9">
        <v>0.2211791945259228</v>
      </c>
      <c r="AJ14" s="9">
        <v>0</v>
      </c>
      <c r="AK14" s="9">
        <v>0.22200169270712994</v>
      </c>
      <c r="AL14" s="9">
        <v>0.19370828018109182</v>
      </c>
      <c r="AM14" s="9">
        <v>0.20401106651247031</v>
      </c>
      <c r="AN14" s="9">
        <v>0.26001707096091953</v>
      </c>
      <c r="AO14" s="9">
        <v>0.24654189881683922</v>
      </c>
      <c r="AP14" s="9">
        <v>0.20798639181709447</v>
      </c>
      <c r="AQ14" s="9">
        <v>8.6665565258255917E-2</v>
      </c>
      <c r="AR14" s="9">
        <v>0.38683528479798118</v>
      </c>
      <c r="AS14" s="9">
        <v>0.36249775002292056</v>
      </c>
      <c r="AT14" s="9">
        <v>0.22730224998623311</v>
      </c>
      <c r="AU14" s="9">
        <v>0.18684066718341882</v>
      </c>
      <c r="AV14" s="9">
        <v>0.22528394081890121</v>
      </c>
      <c r="AW14" s="9">
        <v>8.5324418655698023E-2</v>
      </c>
      <c r="AX14" s="9">
        <v>0.22316278771920964</v>
      </c>
      <c r="AY14" s="9">
        <v>0.17552842621008263</v>
      </c>
      <c r="AZ14" s="9">
        <v>0.19611888594466056</v>
      </c>
      <c r="BA14" s="9">
        <v>0.20842402780960712</v>
      </c>
      <c r="BB14" s="9">
        <v>0.38405053225396524</v>
      </c>
      <c r="BC14" s="9">
        <v>0.15154779736417312</v>
      </c>
      <c r="BD14" s="9">
        <v>0.24085846073222061</v>
      </c>
      <c r="BE14" s="9">
        <v>0.23003285161286524</v>
      </c>
      <c r="BF14" s="9">
        <v>0.21804667040404738</v>
      </c>
      <c r="BG14" s="9">
        <v>0.20952488169042932</v>
      </c>
      <c r="BH14" s="9">
        <v>0.20224660172948664</v>
      </c>
      <c r="BI14" s="9">
        <v>0.21162550164083313</v>
      </c>
      <c r="BJ14" s="9">
        <v>0.1502301498694763</v>
      </c>
      <c r="BK14" s="9">
        <v>0.12095443747916486</v>
      </c>
      <c r="BL14" s="9">
        <v>0.22168309128602548</v>
      </c>
      <c r="BM14" s="9">
        <v>0.66784965999426649</v>
      </c>
      <c r="BN14" s="9">
        <v>0.30454819746429601</v>
      </c>
      <c r="BO14" s="9">
        <v>8.3908504842010678E-2</v>
      </c>
      <c r="BP14" s="9">
        <v>0.19582266843777596</v>
      </c>
      <c r="BQ14" s="9">
        <v>0.60098636449801257</v>
      </c>
      <c r="BR14" s="9">
        <v>0.18280654643650848</v>
      </c>
      <c r="BS14" s="9">
        <v>0.34215578005025221</v>
      </c>
      <c r="BT14" s="9">
        <v>0.13944681027283584</v>
      </c>
      <c r="BU14" s="9">
        <v>0.46628484829267691</v>
      </c>
      <c r="BV14" s="9">
        <v>0.4752159863627341</v>
      </c>
      <c r="BW14" s="9">
        <v>0.15036030356044219</v>
      </c>
      <c r="BX14" s="9">
        <v>0.11516221866171106</v>
      </c>
      <c r="BY14" s="9">
        <v>0.26720177148977464</v>
      </c>
      <c r="BZ14" s="9">
        <v>0.1269827580249327</v>
      </c>
      <c r="CA14" s="9">
        <v>0.63218740112074934</v>
      </c>
      <c r="CB14" s="9">
        <v>0.66915362373907217</v>
      </c>
      <c r="CC14" s="9">
        <v>0.16274951614987565</v>
      </c>
      <c r="CD14" s="9">
        <v>0.37887640408145556</v>
      </c>
      <c r="CE14" s="9">
        <v>0.2089667061385346</v>
      </c>
      <c r="CF14" s="9">
        <v>0.227033859695248</v>
      </c>
      <c r="CG14" s="9">
        <v>0</v>
      </c>
      <c r="CH14" s="9">
        <v>0</v>
      </c>
      <c r="CI14" s="9">
        <v>0.23776306300788899</v>
      </c>
      <c r="CJ14" s="9">
        <v>0.20163232713169202</v>
      </c>
      <c r="CK14" s="9">
        <v>0.34611426567715703</v>
      </c>
      <c r="CL14" s="9">
        <v>7.9114342267454119E-2</v>
      </c>
      <c r="CM14" s="9">
        <v>0.25280967605790333</v>
      </c>
      <c r="CN14" s="9">
        <v>0.14516979780657255</v>
      </c>
      <c r="CO14" s="9">
        <v>8.8941152880498003E-2</v>
      </c>
      <c r="CP14" s="9">
        <v>0.33665213624078372</v>
      </c>
      <c r="CQ14" s="9">
        <v>0</v>
      </c>
      <c r="CR14" s="9">
        <v>0</v>
      </c>
      <c r="CS14" s="9">
        <v>0</v>
      </c>
      <c r="CT14" s="9">
        <v>0.16365232765837864</v>
      </c>
      <c r="CU14" s="9">
        <v>0.18730668735284703</v>
      </c>
      <c r="CV14" s="9">
        <v>0.11549001358399166</v>
      </c>
      <c r="CW14" s="9">
        <v>1</v>
      </c>
      <c r="CX14" s="9">
        <v>0.23075261621766482</v>
      </c>
      <c r="CY14" s="9">
        <v>8.1712369526168102E-2</v>
      </c>
      <c r="CZ14" s="9">
        <v>0.34045528682578841</v>
      </c>
      <c r="DA14" s="9">
        <v>0</v>
      </c>
      <c r="DB14" s="9">
        <v>0.21114759744525088</v>
      </c>
      <c r="DC14" s="9">
        <v>0.27012294149848609</v>
      </c>
      <c r="DD14" s="9">
        <v>0.37074438515569247</v>
      </c>
      <c r="DE14" s="9">
        <v>0.16940787975252203</v>
      </c>
      <c r="DF14" s="9">
        <v>0.19558651231372451</v>
      </c>
      <c r="DG14" s="9">
        <v>0.23258664590612585</v>
      </c>
    </row>
    <row r="15" spans="1:111" x14ac:dyDescent="0.35">
      <c r="A15" s="7"/>
      <c r="B15" s="8">
        <v>8</v>
      </c>
      <c r="C15" s="8">
        <v>2</v>
      </c>
      <c r="D15" s="8">
        <v>6</v>
      </c>
      <c r="E15" s="8">
        <v>3</v>
      </c>
      <c r="F15" s="8">
        <v>0</v>
      </c>
      <c r="G15" s="8">
        <v>2</v>
      </c>
      <c r="H15" s="8">
        <v>2</v>
      </c>
      <c r="I15" s="8">
        <v>0</v>
      </c>
      <c r="J15" s="8">
        <v>1</v>
      </c>
      <c r="K15" s="8">
        <v>0</v>
      </c>
      <c r="L15" s="8">
        <v>0</v>
      </c>
      <c r="M15" s="8">
        <v>3</v>
      </c>
      <c r="N15" s="8">
        <v>4</v>
      </c>
      <c r="O15" s="8">
        <v>1</v>
      </c>
      <c r="P15" s="8">
        <v>7</v>
      </c>
      <c r="Q15" s="8">
        <v>0</v>
      </c>
      <c r="R15" s="8">
        <v>0</v>
      </c>
      <c r="S15" s="8">
        <v>0</v>
      </c>
      <c r="T15" s="8">
        <v>0</v>
      </c>
      <c r="U15" s="8">
        <v>1</v>
      </c>
      <c r="V15" s="8">
        <v>0</v>
      </c>
      <c r="W15" s="8">
        <v>8</v>
      </c>
      <c r="X15" s="8">
        <v>0</v>
      </c>
      <c r="Y15" s="8">
        <v>0</v>
      </c>
      <c r="Z15" s="8">
        <v>0</v>
      </c>
      <c r="AA15" s="8">
        <v>0</v>
      </c>
      <c r="AB15" s="8">
        <v>0</v>
      </c>
      <c r="AC15" s="8">
        <v>0</v>
      </c>
      <c r="AD15" s="8">
        <v>0</v>
      </c>
      <c r="AE15" s="8">
        <v>0</v>
      </c>
      <c r="AF15" s="8">
        <v>0</v>
      </c>
      <c r="AG15" s="8">
        <v>0</v>
      </c>
      <c r="AH15" s="8">
        <v>0</v>
      </c>
      <c r="AI15" s="8">
        <v>8</v>
      </c>
      <c r="AJ15" s="8">
        <v>0</v>
      </c>
      <c r="AK15" s="8">
        <v>3</v>
      </c>
      <c r="AL15" s="8">
        <v>5</v>
      </c>
      <c r="AM15" s="8">
        <v>2</v>
      </c>
      <c r="AN15" s="8">
        <v>1</v>
      </c>
      <c r="AO15" s="8">
        <v>2</v>
      </c>
      <c r="AP15" s="8">
        <v>6</v>
      </c>
      <c r="AQ15" s="8">
        <v>2</v>
      </c>
      <c r="AR15" s="8">
        <v>5</v>
      </c>
      <c r="AS15" s="8">
        <v>4</v>
      </c>
      <c r="AT15" s="8">
        <v>1</v>
      </c>
      <c r="AU15" s="8">
        <v>1</v>
      </c>
      <c r="AV15" s="8">
        <v>1</v>
      </c>
      <c r="AW15" s="8">
        <v>1</v>
      </c>
      <c r="AX15" s="8">
        <v>2</v>
      </c>
      <c r="AY15" s="8">
        <v>2</v>
      </c>
      <c r="AZ15" s="8">
        <v>3</v>
      </c>
      <c r="BA15" s="8">
        <v>6</v>
      </c>
      <c r="BB15" s="8">
        <v>1</v>
      </c>
      <c r="BC15" s="8">
        <v>2</v>
      </c>
      <c r="BD15" s="8">
        <v>6</v>
      </c>
      <c r="BE15" s="8">
        <v>5</v>
      </c>
      <c r="BF15" s="8">
        <v>7</v>
      </c>
      <c r="BG15" s="8">
        <v>1</v>
      </c>
      <c r="BH15" s="8">
        <v>4</v>
      </c>
      <c r="BI15" s="8">
        <v>3</v>
      </c>
      <c r="BJ15" s="8">
        <v>3</v>
      </c>
      <c r="BK15" s="8">
        <v>2</v>
      </c>
      <c r="BL15" s="8">
        <v>1</v>
      </c>
      <c r="BM15" s="8">
        <v>2</v>
      </c>
      <c r="BN15" s="8">
        <v>2</v>
      </c>
      <c r="BO15" s="8">
        <v>1</v>
      </c>
      <c r="BP15" s="8">
        <v>7</v>
      </c>
      <c r="BQ15" s="8">
        <v>1</v>
      </c>
      <c r="BR15" s="8">
        <v>6</v>
      </c>
      <c r="BS15" s="8">
        <v>2</v>
      </c>
      <c r="BT15" s="8">
        <v>4</v>
      </c>
      <c r="BU15" s="8">
        <v>2</v>
      </c>
      <c r="BV15" s="8">
        <v>3</v>
      </c>
      <c r="BW15" s="8">
        <v>2</v>
      </c>
      <c r="BX15" s="8">
        <v>2</v>
      </c>
      <c r="BY15" s="8">
        <v>2</v>
      </c>
      <c r="BZ15" s="8">
        <v>0</v>
      </c>
      <c r="CA15" s="8">
        <v>2</v>
      </c>
      <c r="CB15" s="8">
        <v>1</v>
      </c>
      <c r="CC15" s="8">
        <v>5</v>
      </c>
      <c r="CD15" s="8">
        <v>2</v>
      </c>
      <c r="CE15" s="8">
        <v>6</v>
      </c>
      <c r="CF15" s="8">
        <v>1</v>
      </c>
      <c r="CG15" s="8">
        <v>0</v>
      </c>
      <c r="CH15" s="8">
        <v>0</v>
      </c>
      <c r="CI15" s="8">
        <v>3</v>
      </c>
      <c r="CJ15" s="8">
        <v>5</v>
      </c>
      <c r="CK15" s="8">
        <v>7</v>
      </c>
      <c r="CL15" s="8">
        <v>1</v>
      </c>
      <c r="CM15" s="8">
        <v>2</v>
      </c>
      <c r="CN15" s="8">
        <v>3</v>
      </c>
      <c r="CO15" s="8">
        <v>2</v>
      </c>
      <c r="CP15" s="8">
        <v>3</v>
      </c>
      <c r="CQ15" s="8">
        <v>0</v>
      </c>
      <c r="CR15" s="8">
        <v>0</v>
      </c>
      <c r="CS15" s="8">
        <v>0</v>
      </c>
      <c r="CT15" s="8">
        <v>2</v>
      </c>
      <c r="CU15" s="8">
        <v>1</v>
      </c>
      <c r="CV15" s="8">
        <v>2</v>
      </c>
      <c r="CW15" s="8">
        <v>0</v>
      </c>
      <c r="CX15" s="8">
        <v>3</v>
      </c>
      <c r="CY15" s="8">
        <v>1</v>
      </c>
      <c r="CZ15" s="8">
        <v>1</v>
      </c>
      <c r="DA15" s="8">
        <v>0</v>
      </c>
      <c r="DB15" s="8">
        <v>3</v>
      </c>
      <c r="DC15" s="8">
        <v>5</v>
      </c>
      <c r="DD15" s="8">
        <v>2</v>
      </c>
      <c r="DE15" s="8">
        <v>2</v>
      </c>
      <c r="DF15" s="8">
        <v>4</v>
      </c>
      <c r="DG15" s="8">
        <v>3</v>
      </c>
    </row>
    <row r="16" spans="1:111" x14ac:dyDescent="0.35">
      <c r="A16" s="7"/>
      <c r="B16" s="6"/>
      <c r="C16" s="10" t="s">
        <v>37</v>
      </c>
      <c r="D16" s="10" t="s">
        <v>38</v>
      </c>
      <c r="E16" s="10" t="s">
        <v>591</v>
      </c>
      <c r="F16" s="6"/>
      <c r="G16" s="6"/>
      <c r="H16" s="10" t="s">
        <v>59</v>
      </c>
      <c r="I16" s="10" t="s">
        <v>605</v>
      </c>
      <c r="J16" s="10" t="s">
        <v>49</v>
      </c>
      <c r="K16" s="6"/>
      <c r="L16" s="6"/>
      <c r="M16" s="10" t="s">
        <v>788</v>
      </c>
      <c r="N16" s="6"/>
      <c r="O16" s="10" t="s">
        <v>416</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10" t="s">
        <v>420</v>
      </c>
      <c r="AR16" s="10" t="s">
        <v>421</v>
      </c>
      <c r="AS16" s="10" t="s">
        <v>613</v>
      </c>
      <c r="AT16" s="6"/>
      <c r="AU16" s="6"/>
      <c r="AV16" s="6"/>
      <c r="AW16" s="10" t="s">
        <v>423</v>
      </c>
      <c r="AX16" s="6"/>
      <c r="AY16" s="6"/>
      <c r="AZ16" s="6"/>
      <c r="BA16" s="6"/>
      <c r="BB16" s="6"/>
      <c r="BC16" s="6"/>
      <c r="BD16" s="6"/>
      <c r="BE16" s="6"/>
      <c r="BF16" s="6"/>
      <c r="BG16" s="6"/>
      <c r="BH16" s="6"/>
      <c r="BI16" s="6"/>
      <c r="BJ16" s="10" t="s">
        <v>558</v>
      </c>
      <c r="BK16" s="10" t="s">
        <v>558</v>
      </c>
      <c r="BL16" s="10" t="s">
        <v>558</v>
      </c>
      <c r="BM16" s="10" t="s">
        <v>774</v>
      </c>
      <c r="BN16" s="6"/>
      <c r="BO16" s="10" t="s">
        <v>558</v>
      </c>
      <c r="BP16" s="10" t="s">
        <v>435</v>
      </c>
      <c r="BQ16" s="10" t="s">
        <v>436</v>
      </c>
      <c r="BR16" s="6"/>
      <c r="BS16" s="6"/>
      <c r="BT16" s="10" t="s">
        <v>789</v>
      </c>
      <c r="BU16" s="10" t="s">
        <v>652</v>
      </c>
      <c r="BV16" s="10" t="s">
        <v>652</v>
      </c>
      <c r="BW16" s="10" t="s">
        <v>739</v>
      </c>
      <c r="BX16" s="10" t="s">
        <v>737</v>
      </c>
      <c r="BY16" s="6"/>
      <c r="BZ16" s="10" t="s">
        <v>489</v>
      </c>
      <c r="CA16" s="10" t="s">
        <v>790</v>
      </c>
      <c r="CB16" s="10" t="s">
        <v>491</v>
      </c>
      <c r="CC16" s="10" t="s">
        <v>737</v>
      </c>
      <c r="CD16" s="10" t="s">
        <v>791</v>
      </c>
      <c r="CE16" s="6"/>
      <c r="CF16" s="6"/>
      <c r="CG16" s="6"/>
      <c r="CH16" s="6"/>
      <c r="CI16" s="6"/>
      <c r="CJ16" s="6"/>
      <c r="CK16" s="10" t="s">
        <v>445</v>
      </c>
      <c r="CL16" s="10" t="s">
        <v>446</v>
      </c>
      <c r="CM16" s="6"/>
      <c r="CN16" s="6"/>
      <c r="CO16" s="10" t="s">
        <v>792</v>
      </c>
      <c r="CP16" s="10" t="s">
        <v>793</v>
      </c>
      <c r="CQ16" s="6"/>
      <c r="CR16" s="6"/>
      <c r="CS16" s="6"/>
      <c r="CT16" s="10" t="s">
        <v>623</v>
      </c>
      <c r="CU16" s="6"/>
      <c r="CV16" s="10" t="s">
        <v>623</v>
      </c>
      <c r="CW16" s="10" t="s">
        <v>470</v>
      </c>
      <c r="CX16" s="6"/>
      <c r="CY16" s="6"/>
      <c r="CZ16" s="6"/>
      <c r="DA16" s="6"/>
      <c r="DB16" s="6"/>
      <c r="DC16" s="6"/>
      <c r="DD16" s="6"/>
      <c r="DE16" s="6"/>
      <c r="DF16" s="6"/>
      <c r="DG16" s="6"/>
    </row>
    <row r="17" spans="1:111" x14ac:dyDescent="0.35">
      <c r="A17" s="7" t="s">
        <v>794</v>
      </c>
      <c r="B17" s="9">
        <v>0.1387134544317781</v>
      </c>
      <c r="C17" s="9">
        <v>0.14103761288359906</v>
      </c>
      <c r="D17" s="9">
        <v>0.14385723762267064</v>
      </c>
      <c r="E17" s="9">
        <v>0.10521889786391726</v>
      </c>
      <c r="F17" s="9">
        <v>0.2006414343000186</v>
      </c>
      <c r="G17" s="9">
        <v>6.7235310706440413E-2</v>
      </c>
      <c r="H17" s="9">
        <v>6.2000481494624643E-2</v>
      </c>
      <c r="I17" s="9">
        <v>0.16592795125846585</v>
      </c>
      <c r="J17" s="9">
        <v>0.14556696044263634</v>
      </c>
      <c r="K17" s="9">
        <v>1</v>
      </c>
      <c r="L17" s="9">
        <v>0</v>
      </c>
      <c r="M17" s="9">
        <v>0.13679541087944827</v>
      </c>
      <c r="N17" s="9">
        <v>9.9827466035662227E-2</v>
      </c>
      <c r="O17" s="9">
        <v>0.22188562356461491</v>
      </c>
      <c r="P17" s="9">
        <v>0.15592442100483614</v>
      </c>
      <c r="Q17" s="9">
        <v>0</v>
      </c>
      <c r="R17" s="9">
        <v>0</v>
      </c>
      <c r="S17" s="9">
        <v>0</v>
      </c>
      <c r="T17" s="9">
        <v>0</v>
      </c>
      <c r="U17" s="9">
        <v>0</v>
      </c>
      <c r="V17" s="9">
        <v>0</v>
      </c>
      <c r="W17" s="9">
        <v>0.1387134544317781</v>
      </c>
      <c r="X17" s="9">
        <v>0</v>
      </c>
      <c r="Y17" s="9">
        <v>0</v>
      </c>
      <c r="Z17" s="9">
        <v>0</v>
      </c>
      <c r="AA17" s="9">
        <v>0</v>
      </c>
      <c r="AB17" s="9">
        <v>0</v>
      </c>
      <c r="AC17" s="9">
        <v>0</v>
      </c>
      <c r="AD17" s="9">
        <v>0</v>
      </c>
      <c r="AE17" s="9">
        <v>0</v>
      </c>
      <c r="AF17" s="9">
        <v>0</v>
      </c>
      <c r="AG17" s="9">
        <v>0</v>
      </c>
      <c r="AH17" s="9">
        <v>0</v>
      </c>
      <c r="AI17" s="9">
        <v>0.13371734527458476</v>
      </c>
      <c r="AJ17" s="9">
        <v>0.25955856765685914</v>
      </c>
      <c r="AK17" s="9">
        <v>0.18972727166835418</v>
      </c>
      <c r="AL17" s="9">
        <v>0.1109033822471685</v>
      </c>
      <c r="AM17" s="9">
        <v>0.23974889905103011</v>
      </c>
      <c r="AN17" s="9">
        <v>8.4028277911982627E-2</v>
      </c>
      <c r="AO17" s="9">
        <v>0.12149554421348499</v>
      </c>
      <c r="AP17" s="9">
        <v>0.14371205779197255</v>
      </c>
      <c r="AQ17" s="9">
        <v>0.20876807432508593</v>
      </c>
      <c r="AR17" s="9">
        <v>2.4905317462472841E-2</v>
      </c>
      <c r="AS17" s="9">
        <v>0.13919959935981877</v>
      </c>
      <c r="AT17" s="9">
        <v>0</v>
      </c>
      <c r="AU17" s="9">
        <v>0.19089665471940168</v>
      </c>
      <c r="AV17" s="9">
        <v>0.44082626439077005</v>
      </c>
      <c r="AW17" s="9">
        <v>0.12634087189672724</v>
      </c>
      <c r="AX17" s="9">
        <v>0.14925502863620119</v>
      </c>
      <c r="AY17" s="9">
        <v>0.17053361741725481</v>
      </c>
      <c r="AZ17" s="9">
        <v>0.10811026745759218</v>
      </c>
      <c r="BA17" s="9">
        <v>0.13482187553877895</v>
      </c>
      <c r="BB17" s="9">
        <v>0.12786397141288561</v>
      </c>
      <c r="BC17" s="9">
        <v>0.14712355904509475</v>
      </c>
      <c r="BD17" s="9">
        <v>0.13935886042029633</v>
      </c>
      <c r="BE17" s="9">
        <v>0.13320568811200975</v>
      </c>
      <c r="BF17" s="9">
        <v>0.15391046024994201</v>
      </c>
      <c r="BG17" s="9">
        <v>7.0788481097407929E-2</v>
      </c>
      <c r="BH17" s="9">
        <v>0.14125345140867646</v>
      </c>
      <c r="BI17" s="9">
        <v>0.14205062479819991</v>
      </c>
      <c r="BJ17" s="9">
        <v>0.16907474323471014</v>
      </c>
      <c r="BK17" s="9">
        <v>0.17568016681667306</v>
      </c>
      <c r="BL17" s="9">
        <v>0.11458888729190596</v>
      </c>
      <c r="BM17" s="9">
        <v>0</v>
      </c>
      <c r="BN17" s="9">
        <v>9.7353638471735324E-2</v>
      </c>
      <c r="BO17" s="9">
        <v>0.16715170537818946</v>
      </c>
      <c r="BP17" s="9">
        <v>0.1493001374394122</v>
      </c>
      <c r="BQ17" s="9">
        <v>0</v>
      </c>
      <c r="BR17" s="9">
        <v>0.15561571739939781</v>
      </c>
      <c r="BS17" s="9">
        <v>6.2439039877855762E-2</v>
      </c>
      <c r="BT17" s="9">
        <v>0.16076511974557839</v>
      </c>
      <c r="BU17" s="9">
        <v>7.8952228707241709E-2</v>
      </c>
      <c r="BV17" s="9">
        <v>5.3912070763424982E-2</v>
      </c>
      <c r="BW17" s="9">
        <v>0.14212620868738118</v>
      </c>
      <c r="BX17" s="9">
        <v>0.14596613352603144</v>
      </c>
      <c r="BY17" s="9">
        <v>5.3071422822896501E-2</v>
      </c>
      <c r="BZ17" s="9">
        <v>0.24738639661815096</v>
      </c>
      <c r="CA17" s="9">
        <v>0.24673193425712608</v>
      </c>
      <c r="CB17" s="9">
        <v>0</v>
      </c>
      <c r="CC17" s="9">
        <v>0.12280045228853136</v>
      </c>
      <c r="CD17" s="9">
        <v>0.24706008348429864</v>
      </c>
      <c r="CE17" s="9">
        <v>0.12153846039821432</v>
      </c>
      <c r="CF17" s="9">
        <v>0.21757102776495557</v>
      </c>
      <c r="CG17" s="9">
        <v>0</v>
      </c>
      <c r="CH17" s="9">
        <v>0.49633482699533182</v>
      </c>
      <c r="CI17" s="9">
        <v>0.13379879495575803</v>
      </c>
      <c r="CJ17" s="9">
        <v>0.14079938119127228</v>
      </c>
      <c r="CK17" s="9">
        <v>7.7596196274482609E-2</v>
      </c>
      <c r="CL17" s="9">
        <v>0.19963298807778923</v>
      </c>
      <c r="CM17" s="9">
        <v>0.1205542852724739</v>
      </c>
      <c r="CN17" s="9">
        <v>0.12729831107262471</v>
      </c>
      <c r="CO17" s="9">
        <v>0.15881412308730908</v>
      </c>
      <c r="CP17" s="9">
        <v>3.7947307826550342E-2</v>
      </c>
      <c r="CQ17" s="9">
        <v>0</v>
      </c>
      <c r="CR17" s="9">
        <v>0</v>
      </c>
      <c r="CS17" s="9">
        <v>0</v>
      </c>
      <c r="CT17" s="9">
        <v>6.4501529942452313E-2</v>
      </c>
      <c r="CU17" s="9">
        <v>0.27621516615465619</v>
      </c>
      <c r="CV17" s="9">
        <v>0.11197142902038504</v>
      </c>
      <c r="CW17" s="9">
        <v>0</v>
      </c>
      <c r="CX17" s="9">
        <v>5.5133667058731822E-2</v>
      </c>
      <c r="CY17" s="9">
        <v>0.16515639507927091</v>
      </c>
      <c r="CZ17" s="9">
        <v>0.32159067011437409</v>
      </c>
      <c r="DA17" s="9">
        <v>0</v>
      </c>
      <c r="DB17" s="9">
        <v>0.17849200479807617</v>
      </c>
      <c r="DC17" s="9">
        <v>0.12277583479115851</v>
      </c>
      <c r="DD17" s="9">
        <v>0.26100330604001426</v>
      </c>
      <c r="DE17" s="9">
        <v>0.20905009864003168</v>
      </c>
      <c r="DF17" s="9">
        <v>0.10522932197417013</v>
      </c>
      <c r="DG17" s="9">
        <v>0.22535285275151481</v>
      </c>
    </row>
    <row r="18" spans="1:111" x14ac:dyDescent="0.35">
      <c r="A18" s="7"/>
      <c r="B18" s="8">
        <v>5</v>
      </c>
      <c r="C18" s="8">
        <v>3</v>
      </c>
      <c r="D18" s="8">
        <v>3</v>
      </c>
      <c r="E18" s="8">
        <v>1</v>
      </c>
      <c r="F18" s="8">
        <v>1</v>
      </c>
      <c r="G18" s="8">
        <v>0</v>
      </c>
      <c r="H18" s="8">
        <v>0</v>
      </c>
      <c r="I18" s="8">
        <v>1</v>
      </c>
      <c r="J18" s="8">
        <v>1</v>
      </c>
      <c r="K18" s="8">
        <v>1</v>
      </c>
      <c r="L18" s="8">
        <v>0</v>
      </c>
      <c r="M18" s="8">
        <v>1</v>
      </c>
      <c r="N18" s="8">
        <v>2</v>
      </c>
      <c r="O18" s="8">
        <v>2</v>
      </c>
      <c r="P18" s="8">
        <v>5</v>
      </c>
      <c r="Q18" s="8">
        <v>0</v>
      </c>
      <c r="R18" s="8">
        <v>0</v>
      </c>
      <c r="S18" s="8">
        <v>0</v>
      </c>
      <c r="T18" s="8">
        <v>0</v>
      </c>
      <c r="U18" s="8">
        <v>0</v>
      </c>
      <c r="V18" s="8">
        <v>0</v>
      </c>
      <c r="W18" s="8">
        <v>5</v>
      </c>
      <c r="X18" s="8">
        <v>0</v>
      </c>
      <c r="Y18" s="8">
        <v>0</v>
      </c>
      <c r="Z18" s="8">
        <v>0</v>
      </c>
      <c r="AA18" s="8">
        <v>0</v>
      </c>
      <c r="AB18" s="8">
        <v>0</v>
      </c>
      <c r="AC18" s="8">
        <v>0</v>
      </c>
      <c r="AD18" s="8">
        <v>0</v>
      </c>
      <c r="AE18" s="8">
        <v>0</v>
      </c>
      <c r="AF18" s="8">
        <v>0</v>
      </c>
      <c r="AG18" s="8">
        <v>0</v>
      </c>
      <c r="AH18" s="8">
        <v>0</v>
      </c>
      <c r="AI18" s="8">
        <v>5</v>
      </c>
      <c r="AJ18" s="8">
        <v>0</v>
      </c>
      <c r="AK18" s="8">
        <v>3</v>
      </c>
      <c r="AL18" s="8">
        <v>3</v>
      </c>
      <c r="AM18" s="8">
        <v>2</v>
      </c>
      <c r="AN18" s="8">
        <v>0</v>
      </c>
      <c r="AO18" s="8">
        <v>1</v>
      </c>
      <c r="AP18" s="8">
        <v>4</v>
      </c>
      <c r="AQ18" s="8">
        <v>5</v>
      </c>
      <c r="AR18" s="8">
        <v>0</v>
      </c>
      <c r="AS18" s="8">
        <v>1</v>
      </c>
      <c r="AT18" s="8">
        <v>0</v>
      </c>
      <c r="AU18" s="8">
        <v>1</v>
      </c>
      <c r="AV18" s="8">
        <v>1</v>
      </c>
      <c r="AW18" s="8">
        <v>1</v>
      </c>
      <c r="AX18" s="8">
        <v>2</v>
      </c>
      <c r="AY18" s="8">
        <v>2</v>
      </c>
      <c r="AZ18" s="8">
        <v>1</v>
      </c>
      <c r="BA18" s="8">
        <v>4</v>
      </c>
      <c r="BB18" s="8">
        <v>0</v>
      </c>
      <c r="BC18" s="8">
        <v>1</v>
      </c>
      <c r="BD18" s="8">
        <v>4</v>
      </c>
      <c r="BE18" s="8">
        <v>3</v>
      </c>
      <c r="BF18" s="8">
        <v>5</v>
      </c>
      <c r="BG18" s="8">
        <v>0</v>
      </c>
      <c r="BH18" s="8">
        <v>3</v>
      </c>
      <c r="BI18" s="8">
        <v>2</v>
      </c>
      <c r="BJ18" s="8">
        <v>3</v>
      </c>
      <c r="BK18" s="8">
        <v>2</v>
      </c>
      <c r="BL18" s="8">
        <v>0</v>
      </c>
      <c r="BM18" s="8">
        <v>0</v>
      </c>
      <c r="BN18" s="8">
        <v>1</v>
      </c>
      <c r="BO18" s="8">
        <v>2</v>
      </c>
      <c r="BP18" s="8">
        <v>5</v>
      </c>
      <c r="BQ18" s="8">
        <v>0</v>
      </c>
      <c r="BR18" s="8">
        <v>5</v>
      </c>
      <c r="BS18" s="8">
        <v>0</v>
      </c>
      <c r="BT18" s="8">
        <v>5</v>
      </c>
      <c r="BU18" s="8">
        <v>0</v>
      </c>
      <c r="BV18" s="8">
        <v>0</v>
      </c>
      <c r="BW18" s="8">
        <v>1</v>
      </c>
      <c r="BX18" s="8">
        <v>2</v>
      </c>
      <c r="BY18" s="8">
        <v>0</v>
      </c>
      <c r="BZ18" s="8">
        <v>1</v>
      </c>
      <c r="CA18" s="8">
        <v>1</v>
      </c>
      <c r="CB18" s="8">
        <v>0</v>
      </c>
      <c r="CC18" s="8">
        <v>4</v>
      </c>
      <c r="CD18" s="8">
        <v>1</v>
      </c>
      <c r="CE18" s="8">
        <v>4</v>
      </c>
      <c r="CF18" s="8">
        <v>1</v>
      </c>
      <c r="CG18" s="8">
        <v>0</v>
      </c>
      <c r="CH18" s="8">
        <v>0</v>
      </c>
      <c r="CI18" s="8">
        <v>2</v>
      </c>
      <c r="CJ18" s="8">
        <v>4</v>
      </c>
      <c r="CK18" s="8">
        <v>1</v>
      </c>
      <c r="CL18" s="8">
        <v>4</v>
      </c>
      <c r="CM18" s="8">
        <v>1</v>
      </c>
      <c r="CN18" s="8">
        <v>3</v>
      </c>
      <c r="CO18" s="8">
        <v>3</v>
      </c>
      <c r="CP18" s="8">
        <v>0</v>
      </c>
      <c r="CQ18" s="8">
        <v>0</v>
      </c>
      <c r="CR18" s="8">
        <v>0</v>
      </c>
      <c r="CS18" s="8">
        <v>0</v>
      </c>
      <c r="CT18" s="8">
        <v>1</v>
      </c>
      <c r="CU18" s="8">
        <v>1</v>
      </c>
      <c r="CV18" s="8">
        <v>2</v>
      </c>
      <c r="CW18" s="8">
        <v>0</v>
      </c>
      <c r="CX18" s="8">
        <v>1</v>
      </c>
      <c r="CY18" s="8">
        <v>2</v>
      </c>
      <c r="CZ18" s="8">
        <v>1</v>
      </c>
      <c r="DA18" s="8">
        <v>0</v>
      </c>
      <c r="DB18" s="8">
        <v>3</v>
      </c>
      <c r="DC18" s="8">
        <v>2</v>
      </c>
      <c r="DD18" s="8">
        <v>1</v>
      </c>
      <c r="DE18" s="8">
        <v>2</v>
      </c>
      <c r="DF18" s="8">
        <v>2</v>
      </c>
      <c r="DG18" s="8">
        <v>3</v>
      </c>
    </row>
    <row r="19" spans="1:111" x14ac:dyDescent="0.35">
      <c r="A19" s="7"/>
      <c r="B19" s="6"/>
      <c r="C19" s="6"/>
      <c r="D19" s="6"/>
      <c r="E19" s="10" t="s">
        <v>47</v>
      </c>
      <c r="F19" s="10" t="s">
        <v>47</v>
      </c>
      <c r="G19" s="10" t="s">
        <v>47</v>
      </c>
      <c r="H19" s="10" t="s">
        <v>47</v>
      </c>
      <c r="I19" s="10" t="s">
        <v>47</v>
      </c>
      <c r="J19" s="10" t="s">
        <v>47</v>
      </c>
      <c r="K19" s="10" t="s">
        <v>530</v>
      </c>
      <c r="L19" s="10" t="s">
        <v>47</v>
      </c>
      <c r="M19" s="10" t="s">
        <v>47</v>
      </c>
      <c r="N19" s="10" t="s">
        <v>47</v>
      </c>
      <c r="O19" s="10" t="s">
        <v>47</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10" t="s">
        <v>577</v>
      </c>
      <c r="AR19" s="10" t="s">
        <v>578</v>
      </c>
      <c r="AS19" s="10" t="s">
        <v>764</v>
      </c>
      <c r="AT19" s="10" t="s">
        <v>764</v>
      </c>
      <c r="AU19" s="6"/>
      <c r="AV19" s="10" t="s">
        <v>795</v>
      </c>
      <c r="AW19" s="10" t="s">
        <v>764</v>
      </c>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10" t="s">
        <v>603</v>
      </c>
      <c r="CY19" s="6"/>
      <c r="CZ19" s="10" t="s">
        <v>700</v>
      </c>
      <c r="DA19" s="6"/>
      <c r="DB19" s="6"/>
      <c r="DC19" s="6"/>
      <c r="DD19" s="6"/>
      <c r="DE19" s="6"/>
      <c r="DF19" s="6"/>
      <c r="DG19" s="6"/>
    </row>
    <row r="20" spans="1:111" x14ac:dyDescent="0.35">
      <c r="A20" s="7" t="s">
        <v>796</v>
      </c>
      <c r="B20" s="9">
        <v>0.11714246829590615</v>
      </c>
      <c r="C20" s="9">
        <v>0.15956503218360682</v>
      </c>
      <c r="D20" s="9">
        <v>8.1545638567218179E-2</v>
      </c>
      <c r="E20" s="9">
        <v>5.2188978639172837E-2</v>
      </c>
      <c r="F20" s="9">
        <v>0.29855677282495807</v>
      </c>
      <c r="G20" s="9">
        <v>6.7235310706440413E-2</v>
      </c>
      <c r="H20" s="9">
        <v>0.125</v>
      </c>
      <c r="I20" s="9">
        <v>0.16592795125846585</v>
      </c>
      <c r="J20" s="9">
        <v>9.7303867401285743E-2</v>
      </c>
      <c r="K20" s="9">
        <v>0</v>
      </c>
      <c r="L20" s="9">
        <v>0</v>
      </c>
      <c r="M20" s="9">
        <v>0.13371516889009452</v>
      </c>
      <c r="N20" s="9">
        <v>0.12084879852274344</v>
      </c>
      <c r="O20" s="9">
        <v>8.8612605789361767E-2</v>
      </c>
      <c r="P20" s="9">
        <v>0.12094007454223021</v>
      </c>
      <c r="Q20" s="9">
        <v>0</v>
      </c>
      <c r="R20" s="9">
        <v>0</v>
      </c>
      <c r="S20" s="9">
        <v>0</v>
      </c>
      <c r="T20" s="9">
        <v>0</v>
      </c>
      <c r="U20" s="9">
        <v>0</v>
      </c>
      <c r="V20" s="9">
        <v>0</v>
      </c>
      <c r="W20" s="9">
        <v>0.11714246829590615</v>
      </c>
      <c r="X20" s="9">
        <v>0</v>
      </c>
      <c r="Y20" s="9">
        <v>0</v>
      </c>
      <c r="Z20" s="9">
        <v>0</v>
      </c>
      <c r="AA20" s="9">
        <v>0</v>
      </c>
      <c r="AB20" s="9">
        <v>0</v>
      </c>
      <c r="AC20" s="9">
        <v>0</v>
      </c>
      <c r="AD20" s="9">
        <v>0</v>
      </c>
      <c r="AE20" s="9">
        <v>0</v>
      </c>
      <c r="AF20" s="9">
        <v>0</v>
      </c>
      <c r="AG20" s="9">
        <v>0</v>
      </c>
      <c r="AH20" s="9">
        <v>0</v>
      </c>
      <c r="AI20" s="9">
        <v>0.12198549870839236</v>
      </c>
      <c r="AJ20" s="9">
        <v>0</v>
      </c>
      <c r="AK20" s="9">
        <v>7.6356849119220513E-2</v>
      </c>
      <c r="AL20" s="9">
        <v>0.14314723145739516</v>
      </c>
      <c r="AM20" s="9">
        <v>0</v>
      </c>
      <c r="AN20" s="9">
        <v>0.23770390119661611</v>
      </c>
      <c r="AO20" s="9">
        <v>0.17485101628185454</v>
      </c>
      <c r="AP20" s="9">
        <v>0.10695708549068202</v>
      </c>
      <c r="AQ20" s="9">
        <v>0.11851366282098529</v>
      </c>
      <c r="AR20" s="9">
        <v>0.10831972525937034</v>
      </c>
      <c r="AS20" s="9">
        <v>0.10586900767110574</v>
      </c>
      <c r="AT20" s="9">
        <v>6.7503393132744852E-2</v>
      </c>
      <c r="AU20" s="9">
        <v>0.1274485810562285</v>
      </c>
      <c r="AV20" s="9">
        <v>0</v>
      </c>
      <c r="AW20" s="9">
        <v>0.1193272895709335</v>
      </c>
      <c r="AX20" s="9">
        <v>0.14502695442027069</v>
      </c>
      <c r="AY20" s="9">
        <v>0.13824121421754071</v>
      </c>
      <c r="AZ20" s="9">
        <v>8.0113202772576456E-2</v>
      </c>
      <c r="BA20" s="9">
        <v>0.1068484955419912</v>
      </c>
      <c r="BB20" s="9">
        <v>0.11565122434189931</v>
      </c>
      <c r="BC20" s="9">
        <v>0.11247366266207103</v>
      </c>
      <c r="BD20" s="9">
        <v>0.10787691812771419</v>
      </c>
      <c r="BE20" s="9">
        <v>9.1979839747228218E-2</v>
      </c>
      <c r="BF20" s="9">
        <v>0.11795108353500709</v>
      </c>
      <c r="BG20" s="9">
        <v>0.12879721943659345</v>
      </c>
      <c r="BH20" s="9">
        <v>0.12288961131450521</v>
      </c>
      <c r="BI20" s="9">
        <v>0.11532763622732639</v>
      </c>
      <c r="BJ20" s="9">
        <v>0.14637618507311165</v>
      </c>
      <c r="BK20" s="9">
        <v>0.11442777668023783</v>
      </c>
      <c r="BL20" s="9">
        <v>0.21566247972445474</v>
      </c>
      <c r="BM20" s="9">
        <v>0</v>
      </c>
      <c r="BN20" s="9">
        <v>9.843268045342804E-2</v>
      </c>
      <c r="BO20" s="9">
        <v>0.12119025165013624</v>
      </c>
      <c r="BP20" s="9">
        <v>0.12608284241938755</v>
      </c>
      <c r="BQ20" s="9">
        <v>0</v>
      </c>
      <c r="BR20" s="9">
        <v>0.1289595300212551</v>
      </c>
      <c r="BS20" s="9">
        <v>0</v>
      </c>
      <c r="BT20" s="9">
        <v>0.12227642034604218</v>
      </c>
      <c r="BU20" s="9">
        <v>0</v>
      </c>
      <c r="BV20" s="9">
        <v>0.10197378672174391</v>
      </c>
      <c r="BW20" s="9">
        <v>6.899494240919396E-2</v>
      </c>
      <c r="BX20" s="9">
        <v>0.14069406072910065</v>
      </c>
      <c r="BY20" s="9">
        <v>0.15517656202611116</v>
      </c>
      <c r="BZ20" s="9">
        <v>0.12783676413861048</v>
      </c>
      <c r="CA20" s="9">
        <v>0.12108066462212454</v>
      </c>
      <c r="CB20" s="9">
        <v>0</v>
      </c>
      <c r="CC20" s="9">
        <v>0.12011998357030945</v>
      </c>
      <c r="CD20" s="9">
        <v>0.12446819149466191</v>
      </c>
      <c r="CE20" s="9">
        <v>0.11887027083312224</v>
      </c>
      <c r="CF20" s="9">
        <v>0.1112946147543496</v>
      </c>
      <c r="CG20" s="9">
        <v>0</v>
      </c>
      <c r="CH20" s="9">
        <v>0</v>
      </c>
      <c r="CI20" s="9">
        <v>0.12936950136945513</v>
      </c>
      <c r="CJ20" s="9">
        <v>0.11195295402705768</v>
      </c>
      <c r="CK20" s="9">
        <v>7.8349413566108167E-2</v>
      </c>
      <c r="CL20" s="9">
        <v>0.15581002103135846</v>
      </c>
      <c r="CM20" s="9">
        <v>0.18626169970092865</v>
      </c>
      <c r="CN20" s="9">
        <v>0.10722814528600277</v>
      </c>
      <c r="CO20" s="9">
        <v>0.11758930209476431</v>
      </c>
      <c r="CP20" s="9">
        <v>0.12608261598374776</v>
      </c>
      <c r="CQ20" s="9">
        <v>0</v>
      </c>
      <c r="CR20" s="9">
        <v>0</v>
      </c>
      <c r="CS20" s="9">
        <v>0</v>
      </c>
      <c r="CT20" s="9">
        <v>9.3615403436932615E-2</v>
      </c>
      <c r="CU20" s="9">
        <v>0.17738111749263066</v>
      </c>
      <c r="CV20" s="9">
        <v>0.13909030607010253</v>
      </c>
      <c r="CW20" s="9">
        <v>0</v>
      </c>
      <c r="CX20" s="9">
        <v>0.14066647761420506</v>
      </c>
      <c r="CY20" s="9">
        <v>0.1046494905136281</v>
      </c>
      <c r="CZ20" s="9">
        <v>0</v>
      </c>
      <c r="DA20" s="9">
        <v>0</v>
      </c>
      <c r="DB20" s="9">
        <v>5.055789480043435E-2</v>
      </c>
      <c r="DC20" s="9">
        <v>0.16242409868086113</v>
      </c>
      <c r="DD20" s="9">
        <v>0</v>
      </c>
      <c r="DE20" s="9">
        <v>3.8509188260344544E-2</v>
      </c>
      <c r="DF20" s="9">
        <v>0.17058577014598622</v>
      </c>
      <c r="DG20" s="9">
        <v>2.6425125337957572E-2</v>
      </c>
    </row>
    <row r="21" spans="1:111" x14ac:dyDescent="0.35">
      <c r="A21" s="7"/>
      <c r="B21" s="8">
        <v>4</v>
      </c>
      <c r="C21" s="8">
        <v>3</v>
      </c>
      <c r="D21" s="8">
        <v>2</v>
      </c>
      <c r="E21" s="8">
        <v>0</v>
      </c>
      <c r="F21" s="8">
        <v>1</v>
      </c>
      <c r="G21" s="8">
        <v>0</v>
      </c>
      <c r="H21" s="8">
        <v>1</v>
      </c>
      <c r="I21" s="8">
        <v>1</v>
      </c>
      <c r="J21" s="8">
        <v>1</v>
      </c>
      <c r="K21" s="8">
        <v>0</v>
      </c>
      <c r="L21" s="8">
        <v>0</v>
      </c>
      <c r="M21" s="8">
        <v>1</v>
      </c>
      <c r="N21" s="8">
        <v>2</v>
      </c>
      <c r="O21" s="8">
        <v>1</v>
      </c>
      <c r="P21" s="8">
        <v>4</v>
      </c>
      <c r="Q21" s="8">
        <v>0</v>
      </c>
      <c r="R21" s="8">
        <v>0</v>
      </c>
      <c r="S21" s="8">
        <v>0</v>
      </c>
      <c r="T21" s="8">
        <v>0</v>
      </c>
      <c r="U21" s="8">
        <v>0</v>
      </c>
      <c r="V21" s="8">
        <v>0</v>
      </c>
      <c r="W21" s="8">
        <v>4</v>
      </c>
      <c r="X21" s="8">
        <v>0</v>
      </c>
      <c r="Y21" s="8">
        <v>0</v>
      </c>
      <c r="Z21" s="8">
        <v>0</v>
      </c>
      <c r="AA21" s="8">
        <v>0</v>
      </c>
      <c r="AB21" s="8">
        <v>0</v>
      </c>
      <c r="AC21" s="8">
        <v>0</v>
      </c>
      <c r="AD21" s="8">
        <v>0</v>
      </c>
      <c r="AE21" s="8">
        <v>0</v>
      </c>
      <c r="AF21" s="8">
        <v>0</v>
      </c>
      <c r="AG21" s="8">
        <v>0</v>
      </c>
      <c r="AH21" s="8">
        <v>0</v>
      </c>
      <c r="AI21" s="8">
        <v>4</v>
      </c>
      <c r="AJ21" s="8">
        <v>0</v>
      </c>
      <c r="AK21" s="8">
        <v>1</v>
      </c>
      <c r="AL21" s="8">
        <v>3</v>
      </c>
      <c r="AM21" s="8">
        <v>0</v>
      </c>
      <c r="AN21" s="8">
        <v>1</v>
      </c>
      <c r="AO21" s="8">
        <v>1</v>
      </c>
      <c r="AP21" s="8">
        <v>3</v>
      </c>
      <c r="AQ21" s="8">
        <v>3</v>
      </c>
      <c r="AR21" s="8">
        <v>2</v>
      </c>
      <c r="AS21" s="8">
        <v>1</v>
      </c>
      <c r="AT21" s="8">
        <v>0</v>
      </c>
      <c r="AU21" s="8">
        <v>1</v>
      </c>
      <c r="AV21" s="8">
        <v>0</v>
      </c>
      <c r="AW21" s="8">
        <v>1</v>
      </c>
      <c r="AX21" s="8">
        <v>1</v>
      </c>
      <c r="AY21" s="8">
        <v>2</v>
      </c>
      <c r="AZ21" s="8">
        <v>1</v>
      </c>
      <c r="BA21" s="8">
        <v>3</v>
      </c>
      <c r="BB21" s="8">
        <v>0</v>
      </c>
      <c r="BC21" s="8">
        <v>1</v>
      </c>
      <c r="BD21" s="8">
        <v>3</v>
      </c>
      <c r="BE21" s="8">
        <v>2</v>
      </c>
      <c r="BF21" s="8">
        <v>4</v>
      </c>
      <c r="BG21" s="8">
        <v>1</v>
      </c>
      <c r="BH21" s="8">
        <v>3</v>
      </c>
      <c r="BI21" s="8">
        <v>2</v>
      </c>
      <c r="BJ21" s="8">
        <v>3</v>
      </c>
      <c r="BK21" s="8">
        <v>1</v>
      </c>
      <c r="BL21" s="8">
        <v>1</v>
      </c>
      <c r="BM21" s="8">
        <v>0</v>
      </c>
      <c r="BN21" s="8">
        <v>1</v>
      </c>
      <c r="BO21" s="8">
        <v>1</v>
      </c>
      <c r="BP21" s="8">
        <v>4</v>
      </c>
      <c r="BQ21" s="8">
        <v>0</v>
      </c>
      <c r="BR21" s="8">
        <v>4</v>
      </c>
      <c r="BS21" s="8">
        <v>0</v>
      </c>
      <c r="BT21" s="8">
        <v>4</v>
      </c>
      <c r="BU21" s="8">
        <v>0</v>
      </c>
      <c r="BV21" s="8">
        <v>1</v>
      </c>
      <c r="BW21" s="8">
        <v>1</v>
      </c>
      <c r="BX21" s="8">
        <v>2</v>
      </c>
      <c r="BY21" s="8">
        <v>1</v>
      </c>
      <c r="BZ21" s="8">
        <v>0</v>
      </c>
      <c r="CA21" s="8">
        <v>0</v>
      </c>
      <c r="CB21" s="8">
        <v>0</v>
      </c>
      <c r="CC21" s="8">
        <v>4</v>
      </c>
      <c r="CD21" s="8">
        <v>1</v>
      </c>
      <c r="CE21" s="8">
        <v>4</v>
      </c>
      <c r="CF21" s="8">
        <v>0</v>
      </c>
      <c r="CG21" s="8">
        <v>0</v>
      </c>
      <c r="CH21" s="8">
        <v>0</v>
      </c>
      <c r="CI21" s="8">
        <v>1</v>
      </c>
      <c r="CJ21" s="8">
        <v>3</v>
      </c>
      <c r="CK21" s="8">
        <v>1</v>
      </c>
      <c r="CL21" s="8">
        <v>3</v>
      </c>
      <c r="CM21" s="8">
        <v>1</v>
      </c>
      <c r="CN21" s="8">
        <v>3</v>
      </c>
      <c r="CO21" s="8">
        <v>3</v>
      </c>
      <c r="CP21" s="8">
        <v>1</v>
      </c>
      <c r="CQ21" s="8">
        <v>0</v>
      </c>
      <c r="CR21" s="8">
        <v>0</v>
      </c>
      <c r="CS21" s="8">
        <v>0</v>
      </c>
      <c r="CT21" s="8">
        <v>1</v>
      </c>
      <c r="CU21" s="8">
        <v>1</v>
      </c>
      <c r="CV21" s="8">
        <v>2</v>
      </c>
      <c r="CW21" s="8">
        <v>0</v>
      </c>
      <c r="CX21" s="8">
        <v>2</v>
      </c>
      <c r="CY21" s="8">
        <v>1</v>
      </c>
      <c r="CZ21" s="8">
        <v>0</v>
      </c>
      <c r="DA21" s="8">
        <v>0</v>
      </c>
      <c r="DB21" s="8">
        <v>1</v>
      </c>
      <c r="DC21" s="8">
        <v>3</v>
      </c>
      <c r="DD21" s="8">
        <v>0</v>
      </c>
      <c r="DE21" s="8">
        <v>0</v>
      </c>
      <c r="DF21" s="8">
        <v>4</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10" t="s">
        <v>691</v>
      </c>
      <c r="AN22" s="10" t="s">
        <v>692</v>
      </c>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10" t="s">
        <v>527</v>
      </c>
      <c r="DG22" s="10" t="s">
        <v>528</v>
      </c>
    </row>
    <row r="23" spans="1:111" x14ac:dyDescent="0.35">
      <c r="A23" s="7" t="s">
        <v>797</v>
      </c>
      <c r="B23" s="9">
        <v>0.1097782330817096</v>
      </c>
      <c r="C23" s="9">
        <v>0.1671053287913816</v>
      </c>
      <c r="D23" s="9">
        <v>5.9073215281890121E-2</v>
      </c>
      <c r="E23" s="9">
        <v>0.10437795727834567</v>
      </c>
      <c r="F23" s="9">
        <v>0</v>
      </c>
      <c r="G23" s="9">
        <v>6.6169103131864637E-2</v>
      </c>
      <c r="H23" s="9">
        <v>6.2000481494624643E-2</v>
      </c>
      <c r="I23" s="9">
        <v>0.11180057882543176</v>
      </c>
      <c r="J23" s="9">
        <v>0.24209314652533756</v>
      </c>
      <c r="K23" s="9">
        <v>0</v>
      </c>
      <c r="L23" s="9">
        <v>0</v>
      </c>
      <c r="M23" s="9">
        <v>6.9837983288644892E-2</v>
      </c>
      <c r="N23" s="9">
        <v>8.0655048322028119E-2</v>
      </c>
      <c r="O23" s="9">
        <v>0.22046918719977282</v>
      </c>
      <c r="P23" s="9">
        <v>0.11201431198708836</v>
      </c>
      <c r="Q23" s="9">
        <v>0.50079698228412972</v>
      </c>
      <c r="R23" s="9">
        <v>0</v>
      </c>
      <c r="S23" s="9">
        <v>0</v>
      </c>
      <c r="T23" s="9">
        <v>0</v>
      </c>
      <c r="U23" s="9">
        <v>0.11166533247807632</v>
      </c>
      <c r="V23" s="9">
        <v>0</v>
      </c>
      <c r="W23" s="9">
        <v>0.1097782330817096</v>
      </c>
      <c r="X23" s="9">
        <v>0</v>
      </c>
      <c r="Y23" s="9">
        <v>0</v>
      </c>
      <c r="Z23" s="9">
        <v>0</v>
      </c>
      <c r="AA23" s="9">
        <v>0</v>
      </c>
      <c r="AB23" s="9">
        <v>0</v>
      </c>
      <c r="AC23" s="9">
        <v>0</v>
      </c>
      <c r="AD23" s="9">
        <v>0</v>
      </c>
      <c r="AE23" s="9">
        <v>0</v>
      </c>
      <c r="AF23" s="9">
        <v>0</v>
      </c>
      <c r="AG23" s="9">
        <v>0</v>
      </c>
      <c r="AH23" s="9">
        <v>0</v>
      </c>
      <c r="AI23" s="9">
        <v>0.10376999556911475</v>
      </c>
      <c r="AJ23" s="9">
        <v>0.25510454995117121</v>
      </c>
      <c r="AK23" s="9">
        <v>0.13561174035457391</v>
      </c>
      <c r="AL23" s="9">
        <v>9.6348814000652011E-2</v>
      </c>
      <c r="AM23" s="9">
        <v>0.16240338519102412</v>
      </c>
      <c r="AN23" s="9">
        <v>7.8999229957288447E-2</v>
      </c>
      <c r="AO23" s="9">
        <v>6.1297503330924451E-2</v>
      </c>
      <c r="AP23" s="9">
        <v>0.12068422399653082</v>
      </c>
      <c r="AQ23" s="9">
        <v>0.106424047305193</v>
      </c>
      <c r="AR23" s="9">
        <v>0.13300876781248863</v>
      </c>
      <c r="AS23" s="9">
        <v>0.10540077207768742</v>
      </c>
      <c r="AT23" s="9">
        <v>0.15036730075800242</v>
      </c>
      <c r="AU23" s="9">
        <v>0.12656477196546737</v>
      </c>
      <c r="AV23" s="9">
        <v>0</v>
      </c>
      <c r="AW23" s="9">
        <v>0.1249282899925675</v>
      </c>
      <c r="AX23" s="9">
        <v>0.11283889510556155</v>
      </c>
      <c r="AY23" s="9">
        <v>6.7550920582525029E-2</v>
      </c>
      <c r="AZ23" s="9">
        <v>0.16483369586947677</v>
      </c>
      <c r="BA23" s="9">
        <v>0.10864834417710656</v>
      </c>
      <c r="BB23" s="9">
        <v>0</v>
      </c>
      <c r="BC23" s="9">
        <v>0.14987960496846792</v>
      </c>
      <c r="BD23" s="9">
        <v>9.782661733866202E-2</v>
      </c>
      <c r="BE23" s="9">
        <v>0.1521661956512495</v>
      </c>
      <c r="BF23" s="9">
        <v>0.13156620618853271</v>
      </c>
      <c r="BG23" s="9">
        <v>0</v>
      </c>
      <c r="BH23" s="9">
        <v>8.9975154957424031E-2</v>
      </c>
      <c r="BI23" s="9">
        <v>0.14047535678745826</v>
      </c>
      <c r="BJ23" s="9">
        <v>6.3883430504851166E-2</v>
      </c>
      <c r="BK23" s="9">
        <v>8.8154014658313573E-2</v>
      </c>
      <c r="BL23" s="9">
        <v>0</v>
      </c>
      <c r="BM23" s="9">
        <v>0</v>
      </c>
      <c r="BN23" s="9">
        <v>0.15178643577506626</v>
      </c>
      <c r="BO23" s="9">
        <v>0.20310284357465125</v>
      </c>
      <c r="BP23" s="9">
        <v>0.11815656494241467</v>
      </c>
      <c r="BQ23" s="9">
        <v>0</v>
      </c>
      <c r="BR23" s="9">
        <v>0.10770350099470573</v>
      </c>
      <c r="BS23" s="9">
        <v>0.13548003599406783</v>
      </c>
      <c r="BT23" s="9">
        <v>0.1121084322167204</v>
      </c>
      <c r="BU23" s="9">
        <v>0</v>
      </c>
      <c r="BV23" s="9">
        <v>0.10594540907122749</v>
      </c>
      <c r="BW23" s="9">
        <v>0.18079356133441801</v>
      </c>
      <c r="BX23" s="9">
        <v>8.7660631364809227E-2</v>
      </c>
      <c r="BY23" s="9">
        <v>0.10471341449613478</v>
      </c>
      <c r="BZ23" s="9">
        <v>0.12766762308055341</v>
      </c>
      <c r="CA23" s="9">
        <v>0</v>
      </c>
      <c r="CB23" s="9">
        <v>0</v>
      </c>
      <c r="CC23" s="9">
        <v>0.12283298560370363</v>
      </c>
      <c r="CD23" s="9">
        <v>6.4012897217253478E-2</v>
      </c>
      <c r="CE23" s="9">
        <v>0.12147059700994163</v>
      </c>
      <c r="CF23" s="9">
        <v>0</v>
      </c>
      <c r="CG23" s="9">
        <v>0</v>
      </c>
      <c r="CH23" s="9">
        <v>0</v>
      </c>
      <c r="CI23" s="9">
        <v>0.1638613959184585</v>
      </c>
      <c r="CJ23" s="9">
        <v>8.6823740069588096E-2</v>
      </c>
      <c r="CK23" s="9">
        <v>9.9334272502895671E-2</v>
      </c>
      <c r="CL23" s="9">
        <v>0.12018840570825624</v>
      </c>
      <c r="CM23" s="9">
        <v>0.12183560566182167</v>
      </c>
      <c r="CN23" s="9">
        <v>0.12701590961844406</v>
      </c>
      <c r="CO23" s="9">
        <v>0.12165923674053569</v>
      </c>
      <c r="CP23" s="9">
        <v>0.12559849880020491</v>
      </c>
      <c r="CQ23" s="9">
        <v>0</v>
      </c>
      <c r="CR23" s="9">
        <v>0</v>
      </c>
      <c r="CS23" s="9">
        <v>0</v>
      </c>
      <c r="CT23" s="9">
        <v>6.3367964908539978E-2</v>
      </c>
      <c r="CU23" s="9">
        <v>9.3742320086837694E-2</v>
      </c>
      <c r="CV23" s="9">
        <v>0.17043987002616701</v>
      </c>
      <c r="CW23" s="9">
        <v>0</v>
      </c>
      <c r="CX23" s="9">
        <v>0.14039777359853933</v>
      </c>
      <c r="CY23" s="9">
        <v>0.10824955352901952</v>
      </c>
      <c r="CZ23" s="9">
        <v>0.16935822541871937</v>
      </c>
      <c r="DA23" s="9">
        <v>0</v>
      </c>
      <c r="DB23" s="9">
        <v>0.10443409943894999</v>
      </c>
      <c r="DC23" s="9">
        <v>0.12285872960573058</v>
      </c>
      <c r="DD23" s="9">
        <v>0.18608398130729079</v>
      </c>
      <c r="DE23" s="9">
        <v>4.2384085908621728E-2</v>
      </c>
      <c r="DF23" s="9">
        <v>0.12090594411281513</v>
      </c>
      <c r="DG23" s="9">
        <v>8.7476663975921784E-2</v>
      </c>
    </row>
    <row r="24" spans="1:111" x14ac:dyDescent="0.35">
      <c r="A24" s="7"/>
      <c r="B24" s="8">
        <v>4</v>
      </c>
      <c r="C24" s="8">
        <v>3</v>
      </c>
      <c r="D24" s="8">
        <v>1</v>
      </c>
      <c r="E24" s="8">
        <v>1</v>
      </c>
      <c r="F24" s="8">
        <v>0</v>
      </c>
      <c r="G24" s="8">
        <v>0</v>
      </c>
      <c r="H24" s="8">
        <v>0</v>
      </c>
      <c r="I24" s="8">
        <v>1</v>
      </c>
      <c r="J24" s="8">
        <v>2</v>
      </c>
      <c r="K24" s="8">
        <v>0</v>
      </c>
      <c r="L24" s="8">
        <v>0</v>
      </c>
      <c r="M24" s="8">
        <v>1</v>
      </c>
      <c r="N24" s="8">
        <v>1</v>
      </c>
      <c r="O24" s="8">
        <v>2</v>
      </c>
      <c r="P24" s="8">
        <v>4</v>
      </c>
      <c r="Q24" s="8">
        <v>0</v>
      </c>
      <c r="R24" s="8">
        <v>0</v>
      </c>
      <c r="S24" s="8">
        <v>0</v>
      </c>
      <c r="T24" s="8">
        <v>0</v>
      </c>
      <c r="U24" s="8">
        <v>0</v>
      </c>
      <c r="V24" s="8">
        <v>0</v>
      </c>
      <c r="W24" s="8">
        <v>4</v>
      </c>
      <c r="X24" s="8">
        <v>0</v>
      </c>
      <c r="Y24" s="8">
        <v>0</v>
      </c>
      <c r="Z24" s="8">
        <v>0</v>
      </c>
      <c r="AA24" s="8">
        <v>0</v>
      </c>
      <c r="AB24" s="8">
        <v>0</v>
      </c>
      <c r="AC24" s="8">
        <v>0</v>
      </c>
      <c r="AD24" s="8">
        <v>0</v>
      </c>
      <c r="AE24" s="8">
        <v>0</v>
      </c>
      <c r="AF24" s="8">
        <v>0</v>
      </c>
      <c r="AG24" s="8">
        <v>0</v>
      </c>
      <c r="AH24" s="8">
        <v>0</v>
      </c>
      <c r="AI24" s="8">
        <v>4</v>
      </c>
      <c r="AJ24" s="8">
        <v>0</v>
      </c>
      <c r="AK24" s="8">
        <v>2</v>
      </c>
      <c r="AL24" s="8">
        <v>2</v>
      </c>
      <c r="AM24" s="8">
        <v>2</v>
      </c>
      <c r="AN24" s="8">
        <v>0</v>
      </c>
      <c r="AO24" s="8">
        <v>0</v>
      </c>
      <c r="AP24" s="8">
        <v>4</v>
      </c>
      <c r="AQ24" s="8">
        <v>2</v>
      </c>
      <c r="AR24" s="8">
        <v>2</v>
      </c>
      <c r="AS24" s="8">
        <v>1</v>
      </c>
      <c r="AT24" s="8">
        <v>1</v>
      </c>
      <c r="AU24" s="8">
        <v>1</v>
      </c>
      <c r="AV24" s="8">
        <v>0</v>
      </c>
      <c r="AW24" s="8">
        <v>1</v>
      </c>
      <c r="AX24" s="8">
        <v>1</v>
      </c>
      <c r="AY24" s="8">
        <v>1</v>
      </c>
      <c r="AZ24" s="8">
        <v>2</v>
      </c>
      <c r="BA24" s="8">
        <v>3</v>
      </c>
      <c r="BB24" s="8">
        <v>0</v>
      </c>
      <c r="BC24" s="8">
        <v>2</v>
      </c>
      <c r="BD24" s="8">
        <v>3</v>
      </c>
      <c r="BE24" s="8">
        <v>3</v>
      </c>
      <c r="BF24" s="8">
        <v>4</v>
      </c>
      <c r="BG24" s="8">
        <v>0</v>
      </c>
      <c r="BH24" s="8">
        <v>2</v>
      </c>
      <c r="BI24" s="8">
        <v>2</v>
      </c>
      <c r="BJ24" s="8">
        <v>1</v>
      </c>
      <c r="BK24" s="8">
        <v>1</v>
      </c>
      <c r="BL24" s="8">
        <v>0</v>
      </c>
      <c r="BM24" s="8">
        <v>0</v>
      </c>
      <c r="BN24" s="8">
        <v>1</v>
      </c>
      <c r="BO24" s="8">
        <v>2</v>
      </c>
      <c r="BP24" s="8">
        <v>4</v>
      </c>
      <c r="BQ24" s="8">
        <v>0</v>
      </c>
      <c r="BR24" s="8">
        <v>3</v>
      </c>
      <c r="BS24" s="8">
        <v>1</v>
      </c>
      <c r="BT24" s="8">
        <v>3</v>
      </c>
      <c r="BU24" s="8">
        <v>0</v>
      </c>
      <c r="BV24" s="8">
        <v>1</v>
      </c>
      <c r="BW24" s="8">
        <v>2</v>
      </c>
      <c r="BX24" s="8">
        <v>1</v>
      </c>
      <c r="BY24" s="8">
        <v>1</v>
      </c>
      <c r="BZ24" s="8">
        <v>0</v>
      </c>
      <c r="CA24" s="8">
        <v>0</v>
      </c>
      <c r="CB24" s="8">
        <v>0</v>
      </c>
      <c r="CC24" s="8">
        <v>4</v>
      </c>
      <c r="CD24" s="8">
        <v>0</v>
      </c>
      <c r="CE24" s="8">
        <v>4</v>
      </c>
      <c r="CF24" s="8">
        <v>0</v>
      </c>
      <c r="CG24" s="8">
        <v>0</v>
      </c>
      <c r="CH24" s="8">
        <v>0</v>
      </c>
      <c r="CI24" s="8">
        <v>2</v>
      </c>
      <c r="CJ24" s="8">
        <v>2</v>
      </c>
      <c r="CK24" s="8">
        <v>2</v>
      </c>
      <c r="CL24" s="8">
        <v>2</v>
      </c>
      <c r="CM24" s="8">
        <v>1</v>
      </c>
      <c r="CN24" s="8">
        <v>3</v>
      </c>
      <c r="CO24" s="8">
        <v>3</v>
      </c>
      <c r="CP24" s="8">
        <v>1</v>
      </c>
      <c r="CQ24" s="8">
        <v>0</v>
      </c>
      <c r="CR24" s="8">
        <v>0</v>
      </c>
      <c r="CS24" s="8">
        <v>0</v>
      </c>
      <c r="CT24" s="8">
        <v>1</v>
      </c>
      <c r="CU24" s="8">
        <v>0</v>
      </c>
      <c r="CV24" s="8">
        <v>2</v>
      </c>
      <c r="CW24" s="8">
        <v>0</v>
      </c>
      <c r="CX24" s="8">
        <v>2</v>
      </c>
      <c r="CY24" s="8">
        <v>2</v>
      </c>
      <c r="CZ24" s="8">
        <v>0</v>
      </c>
      <c r="DA24" s="8">
        <v>0</v>
      </c>
      <c r="DB24" s="8">
        <v>2</v>
      </c>
      <c r="DC24" s="8">
        <v>2</v>
      </c>
      <c r="DD24" s="8">
        <v>1</v>
      </c>
      <c r="DE24" s="8">
        <v>0</v>
      </c>
      <c r="DF24" s="8">
        <v>3</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798</v>
      </c>
      <c r="B26" s="9">
        <v>3.0101584505575409E-2</v>
      </c>
      <c r="C26" s="9">
        <v>1.9746553415683474E-2</v>
      </c>
      <c r="D26" s="9">
        <v>4.1937870419152069E-2</v>
      </c>
      <c r="E26" s="9">
        <v>5.302991922474444E-2</v>
      </c>
      <c r="F26" s="9">
        <v>9.9518924274986015E-2</v>
      </c>
      <c r="G26" s="9">
        <v>6.7235310706440413E-2</v>
      </c>
      <c r="H26" s="9">
        <v>0</v>
      </c>
      <c r="I26" s="9">
        <v>0</v>
      </c>
      <c r="J26" s="9">
        <v>0</v>
      </c>
      <c r="K26" s="9">
        <v>0</v>
      </c>
      <c r="L26" s="9">
        <v>0</v>
      </c>
      <c r="M26" s="9">
        <v>6.841371353449896E-2</v>
      </c>
      <c r="N26" s="9">
        <v>2.1406907147398936E-2</v>
      </c>
      <c r="O26" s="9">
        <v>0</v>
      </c>
      <c r="P26" s="9">
        <v>2.2305102243990262E-2</v>
      </c>
      <c r="Q26" s="9">
        <v>0</v>
      </c>
      <c r="R26" s="9">
        <v>0</v>
      </c>
      <c r="S26" s="9">
        <v>0.20089144701256045</v>
      </c>
      <c r="T26" s="9">
        <v>0</v>
      </c>
      <c r="U26" s="9">
        <v>0.11310349628072749</v>
      </c>
      <c r="V26" s="9">
        <v>0</v>
      </c>
      <c r="W26" s="9">
        <v>3.0101584505575409E-2</v>
      </c>
      <c r="X26" s="9">
        <v>0</v>
      </c>
      <c r="Y26" s="9">
        <v>0</v>
      </c>
      <c r="Z26" s="9">
        <v>0</v>
      </c>
      <c r="AA26" s="9">
        <v>0</v>
      </c>
      <c r="AB26" s="9">
        <v>0</v>
      </c>
      <c r="AC26" s="9">
        <v>0</v>
      </c>
      <c r="AD26" s="9">
        <v>0</v>
      </c>
      <c r="AE26" s="9">
        <v>0</v>
      </c>
      <c r="AF26" s="9">
        <v>0</v>
      </c>
      <c r="AG26" s="9">
        <v>0</v>
      </c>
      <c r="AH26" s="9">
        <v>0</v>
      </c>
      <c r="AI26" s="9">
        <v>3.1346076715320151E-2</v>
      </c>
      <c r="AJ26" s="9">
        <v>0</v>
      </c>
      <c r="AK26" s="9">
        <v>0</v>
      </c>
      <c r="AL26" s="9">
        <v>4.8362454563578072E-2</v>
      </c>
      <c r="AM26" s="9">
        <v>0</v>
      </c>
      <c r="AN26" s="9">
        <v>0</v>
      </c>
      <c r="AO26" s="9">
        <v>0</v>
      </c>
      <c r="AP26" s="9">
        <v>3.6443613093566328E-2</v>
      </c>
      <c r="AQ26" s="9">
        <v>1.7959449177682753E-2</v>
      </c>
      <c r="AR26" s="9">
        <v>5.3876144732762421E-2</v>
      </c>
      <c r="AS26" s="9">
        <v>3.694167656138532E-2</v>
      </c>
      <c r="AT26" s="9">
        <v>7.0291976266739734E-2</v>
      </c>
      <c r="AU26" s="9">
        <v>0</v>
      </c>
      <c r="AV26" s="9">
        <v>0</v>
      </c>
      <c r="AW26" s="9">
        <v>4.3291270778768001E-2</v>
      </c>
      <c r="AX26" s="9">
        <v>3.8046984436386759E-2</v>
      </c>
      <c r="AY26" s="9">
        <v>3.3231099828917927E-2</v>
      </c>
      <c r="AZ26" s="9">
        <v>2.8302100291676478E-2</v>
      </c>
      <c r="BA26" s="9">
        <v>2.7168421956265797E-2</v>
      </c>
      <c r="BB26" s="9">
        <v>0</v>
      </c>
      <c r="BC26" s="9">
        <v>0</v>
      </c>
      <c r="BD26" s="9">
        <v>4.2138040352942739E-2</v>
      </c>
      <c r="BE26" s="9">
        <v>1.9411688146586177E-2</v>
      </c>
      <c r="BF26" s="9">
        <v>2.37421083636726E-2</v>
      </c>
      <c r="BG26" s="9">
        <v>7.0788481097407929E-2</v>
      </c>
      <c r="BH26" s="9">
        <v>3.600529432045798E-2</v>
      </c>
      <c r="BI26" s="9">
        <v>2.3941389404857884E-2</v>
      </c>
      <c r="BJ26" s="9">
        <v>4.2835274501450547E-2</v>
      </c>
      <c r="BK26" s="9">
        <v>5.9109246113622664E-2</v>
      </c>
      <c r="BL26" s="9">
        <v>0</v>
      </c>
      <c r="BM26" s="9">
        <v>0</v>
      </c>
      <c r="BN26" s="9">
        <v>5.1473843327502877E-2</v>
      </c>
      <c r="BO26" s="9">
        <v>0</v>
      </c>
      <c r="BP26" s="9">
        <v>3.2398953095330828E-2</v>
      </c>
      <c r="BQ26" s="9">
        <v>0</v>
      </c>
      <c r="BR26" s="9">
        <v>3.620201175124152E-2</v>
      </c>
      <c r="BS26" s="9">
        <v>0</v>
      </c>
      <c r="BT26" s="9">
        <v>1.2842118361245382E-2</v>
      </c>
      <c r="BU26" s="9">
        <v>0</v>
      </c>
      <c r="BV26" s="9">
        <v>0.10395019685991355</v>
      </c>
      <c r="BW26" s="9">
        <v>7.5720183851711031E-2</v>
      </c>
      <c r="BX26" s="9">
        <v>2.7386068137592715E-2</v>
      </c>
      <c r="BY26" s="9">
        <v>0</v>
      </c>
      <c r="BZ26" s="9">
        <v>0</v>
      </c>
      <c r="CA26" s="9">
        <v>0</v>
      </c>
      <c r="CB26" s="9">
        <v>0</v>
      </c>
      <c r="CC26" s="9">
        <v>3.7104484478281026E-2</v>
      </c>
      <c r="CD26" s="9">
        <v>0</v>
      </c>
      <c r="CE26" s="9">
        <v>1.1643340271113366E-2</v>
      </c>
      <c r="CF26" s="9">
        <v>0.1133359878835493</v>
      </c>
      <c r="CG26" s="9">
        <v>0</v>
      </c>
      <c r="CH26" s="9">
        <v>0.50366517300466829</v>
      </c>
      <c r="CI26" s="9">
        <v>0</v>
      </c>
      <c r="CJ26" s="9">
        <v>4.2877586775869905E-2</v>
      </c>
      <c r="CK26" s="9">
        <v>1.913456522407235E-2</v>
      </c>
      <c r="CL26" s="9">
        <v>4.1033123652774971E-2</v>
      </c>
      <c r="CM26" s="9">
        <v>0</v>
      </c>
      <c r="CN26" s="9">
        <v>4.7680204951829015E-2</v>
      </c>
      <c r="CO26" s="9">
        <v>3.484053768309555E-2</v>
      </c>
      <c r="CP26" s="9">
        <v>4.2438653425941636E-2</v>
      </c>
      <c r="CQ26" s="9">
        <v>0</v>
      </c>
      <c r="CR26" s="9">
        <v>0</v>
      </c>
      <c r="CS26" s="9">
        <v>0</v>
      </c>
      <c r="CT26" s="9">
        <v>9.8009507139743449E-2</v>
      </c>
      <c r="CU26" s="9">
        <v>0</v>
      </c>
      <c r="CV26" s="9">
        <v>0</v>
      </c>
      <c r="CW26" s="9">
        <v>0</v>
      </c>
      <c r="CX26" s="9">
        <v>5.6167678999701535E-2</v>
      </c>
      <c r="CY26" s="9">
        <v>2.782561883372808E-2</v>
      </c>
      <c r="CZ26" s="9">
        <v>0</v>
      </c>
      <c r="DA26" s="9">
        <v>0</v>
      </c>
      <c r="DB26" s="9">
        <v>2.6427276475618981E-2</v>
      </c>
      <c r="DC26" s="9">
        <v>4.1093813252532981E-2</v>
      </c>
      <c r="DD26" s="9">
        <v>8.7689701582437399E-2</v>
      </c>
      <c r="DE26" s="9">
        <v>4.306703658043582E-2</v>
      </c>
      <c r="DF26" s="9">
        <v>1.7903571924911921E-2</v>
      </c>
      <c r="DG26" s="9">
        <v>5.7069489397756162E-2</v>
      </c>
    </row>
    <row r="27" spans="1:111" x14ac:dyDescent="0.35">
      <c r="A27" s="7"/>
      <c r="B27" s="8">
        <v>1</v>
      </c>
      <c r="C27" s="8">
        <v>0</v>
      </c>
      <c r="D27" s="8">
        <v>1</v>
      </c>
      <c r="E27" s="8">
        <v>0</v>
      </c>
      <c r="F27" s="8">
        <v>0</v>
      </c>
      <c r="G27" s="8">
        <v>0</v>
      </c>
      <c r="H27" s="8">
        <v>0</v>
      </c>
      <c r="I27" s="8">
        <v>0</v>
      </c>
      <c r="J27" s="8">
        <v>0</v>
      </c>
      <c r="K27" s="8">
        <v>0</v>
      </c>
      <c r="L27" s="8">
        <v>0</v>
      </c>
      <c r="M27" s="8">
        <v>1</v>
      </c>
      <c r="N27" s="8">
        <v>0</v>
      </c>
      <c r="O27" s="8">
        <v>0</v>
      </c>
      <c r="P27" s="8">
        <v>1</v>
      </c>
      <c r="Q27" s="8">
        <v>0</v>
      </c>
      <c r="R27" s="8">
        <v>0</v>
      </c>
      <c r="S27" s="8">
        <v>0</v>
      </c>
      <c r="T27" s="8">
        <v>0</v>
      </c>
      <c r="U27" s="8">
        <v>0</v>
      </c>
      <c r="V27" s="8">
        <v>0</v>
      </c>
      <c r="W27" s="8">
        <v>1</v>
      </c>
      <c r="X27" s="8">
        <v>0</v>
      </c>
      <c r="Y27" s="8">
        <v>0</v>
      </c>
      <c r="Z27" s="8">
        <v>0</v>
      </c>
      <c r="AA27" s="8">
        <v>0</v>
      </c>
      <c r="AB27" s="8">
        <v>0</v>
      </c>
      <c r="AC27" s="8">
        <v>0</v>
      </c>
      <c r="AD27" s="8">
        <v>0</v>
      </c>
      <c r="AE27" s="8">
        <v>0</v>
      </c>
      <c r="AF27" s="8">
        <v>0</v>
      </c>
      <c r="AG27" s="8">
        <v>0</v>
      </c>
      <c r="AH27" s="8">
        <v>0</v>
      </c>
      <c r="AI27" s="8">
        <v>1</v>
      </c>
      <c r="AJ27" s="8">
        <v>0</v>
      </c>
      <c r="AK27" s="8">
        <v>0</v>
      </c>
      <c r="AL27" s="8">
        <v>1</v>
      </c>
      <c r="AM27" s="8">
        <v>0</v>
      </c>
      <c r="AN27" s="8">
        <v>0</v>
      </c>
      <c r="AO27" s="8">
        <v>0</v>
      </c>
      <c r="AP27" s="8">
        <v>1</v>
      </c>
      <c r="AQ27" s="8">
        <v>0</v>
      </c>
      <c r="AR27" s="8">
        <v>1</v>
      </c>
      <c r="AS27" s="8">
        <v>0</v>
      </c>
      <c r="AT27" s="8">
        <v>0</v>
      </c>
      <c r="AU27" s="8">
        <v>0</v>
      </c>
      <c r="AV27" s="8">
        <v>0</v>
      </c>
      <c r="AW27" s="8">
        <v>0</v>
      </c>
      <c r="AX27" s="8">
        <v>0</v>
      </c>
      <c r="AY27" s="8">
        <v>0</v>
      </c>
      <c r="AZ27" s="8">
        <v>0</v>
      </c>
      <c r="BA27" s="8">
        <v>1</v>
      </c>
      <c r="BB27" s="8">
        <v>0</v>
      </c>
      <c r="BC27" s="8">
        <v>0</v>
      </c>
      <c r="BD27" s="8">
        <v>1</v>
      </c>
      <c r="BE27" s="8">
        <v>0</v>
      </c>
      <c r="BF27" s="8">
        <v>1</v>
      </c>
      <c r="BG27" s="8">
        <v>0</v>
      </c>
      <c r="BH27" s="8">
        <v>1</v>
      </c>
      <c r="BI27" s="8">
        <v>0</v>
      </c>
      <c r="BJ27" s="8">
        <v>1</v>
      </c>
      <c r="BK27" s="8">
        <v>1</v>
      </c>
      <c r="BL27" s="8">
        <v>0</v>
      </c>
      <c r="BM27" s="8">
        <v>0</v>
      </c>
      <c r="BN27" s="8">
        <v>0</v>
      </c>
      <c r="BO27" s="8">
        <v>0</v>
      </c>
      <c r="BP27" s="8">
        <v>1</v>
      </c>
      <c r="BQ27" s="8">
        <v>0</v>
      </c>
      <c r="BR27" s="8">
        <v>1</v>
      </c>
      <c r="BS27" s="8">
        <v>0</v>
      </c>
      <c r="BT27" s="8">
        <v>0</v>
      </c>
      <c r="BU27" s="8">
        <v>0</v>
      </c>
      <c r="BV27" s="8">
        <v>1</v>
      </c>
      <c r="BW27" s="8">
        <v>1</v>
      </c>
      <c r="BX27" s="8">
        <v>0</v>
      </c>
      <c r="BY27" s="8">
        <v>0</v>
      </c>
      <c r="BZ27" s="8">
        <v>0</v>
      </c>
      <c r="CA27" s="8">
        <v>0</v>
      </c>
      <c r="CB27" s="8">
        <v>0</v>
      </c>
      <c r="CC27" s="8">
        <v>1</v>
      </c>
      <c r="CD27" s="8">
        <v>0</v>
      </c>
      <c r="CE27" s="8">
        <v>0</v>
      </c>
      <c r="CF27" s="8">
        <v>0</v>
      </c>
      <c r="CG27" s="8">
        <v>0</v>
      </c>
      <c r="CH27" s="8">
        <v>0</v>
      </c>
      <c r="CI27" s="8">
        <v>0</v>
      </c>
      <c r="CJ27" s="8">
        <v>1</v>
      </c>
      <c r="CK27" s="8">
        <v>0</v>
      </c>
      <c r="CL27" s="8">
        <v>1</v>
      </c>
      <c r="CM27" s="8">
        <v>0</v>
      </c>
      <c r="CN27" s="8">
        <v>1</v>
      </c>
      <c r="CO27" s="8">
        <v>1</v>
      </c>
      <c r="CP27" s="8">
        <v>0</v>
      </c>
      <c r="CQ27" s="8">
        <v>0</v>
      </c>
      <c r="CR27" s="8">
        <v>0</v>
      </c>
      <c r="CS27" s="8">
        <v>0</v>
      </c>
      <c r="CT27" s="8">
        <v>1</v>
      </c>
      <c r="CU27" s="8">
        <v>0</v>
      </c>
      <c r="CV27" s="8">
        <v>0</v>
      </c>
      <c r="CW27" s="8">
        <v>0</v>
      </c>
      <c r="CX27" s="8">
        <v>1</v>
      </c>
      <c r="CY27" s="8">
        <v>0</v>
      </c>
      <c r="CZ27" s="8">
        <v>0</v>
      </c>
      <c r="DA27" s="8">
        <v>0</v>
      </c>
      <c r="DB27" s="8">
        <v>0</v>
      </c>
      <c r="DC27" s="8">
        <v>1</v>
      </c>
      <c r="DD27" s="8">
        <v>0</v>
      </c>
      <c r="DE27" s="8">
        <v>0</v>
      </c>
      <c r="DF27" s="8">
        <v>0</v>
      </c>
      <c r="DG27" s="8">
        <v>1</v>
      </c>
    </row>
    <row r="28" spans="1:111" x14ac:dyDescent="0.35">
      <c r="A28" s="7"/>
      <c r="B28" s="6"/>
      <c r="C28" s="6"/>
      <c r="D28" s="6"/>
      <c r="E28" s="6"/>
      <c r="F28" s="6"/>
      <c r="G28" s="6"/>
      <c r="H28" s="6"/>
      <c r="I28" s="6"/>
      <c r="J28" s="6"/>
      <c r="K28" s="6"/>
      <c r="L28" s="6"/>
      <c r="M28" s="6"/>
      <c r="N28" s="6"/>
      <c r="O28" s="6"/>
      <c r="P28" s="10" t="s">
        <v>61</v>
      </c>
      <c r="Q28" s="6"/>
      <c r="R28" s="6"/>
      <c r="S28" s="10" t="s">
        <v>419</v>
      </c>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10" t="s">
        <v>439</v>
      </c>
      <c r="BU28" s="6"/>
      <c r="BV28" s="10" t="s">
        <v>652</v>
      </c>
      <c r="BW28" s="6"/>
      <c r="BX28" s="6"/>
      <c r="BY28" s="6"/>
      <c r="BZ28" s="6"/>
      <c r="CA28" s="6"/>
      <c r="CB28" s="6"/>
      <c r="CC28" s="6"/>
      <c r="CD28" s="6"/>
      <c r="CE28" s="10" t="s">
        <v>777</v>
      </c>
      <c r="CF28" s="10" t="s">
        <v>647</v>
      </c>
      <c r="CG28" s="6"/>
      <c r="CH28" s="10" t="s">
        <v>647</v>
      </c>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108</v>
      </c>
      <c r="B29" s="9">
        <v>9.5972874993748986E-2</v>
      </c>
      <c r="C29" s="9">
        <v>2.0495377759307834E-2</v>
      </c>
      <c r="D29" s="9">
        <v>0.12200603806733619</v>
      </c>
      <c r="E29" s="9">
        <v>0</v>
      </c>
      <c r="F29" s="9">
        <v>0.10112251002503263</v>
      </c>
      <c r="G29" s="9">
        <v>0</v>
      </c>
      <c r="H29" s="9">
        <v>0.18799951850537536</v>
      </c>
      <c r="I29" s="9">
        <v>5.5900289412715881E-2</v>
      </c>
      <c r="J29" s="9">
        <v>0.22312442342688307</v>
      </c>
      <c r="K29" s="9">
        <v>0</v>
      </c>
      <c r="L29" s="9">
        <v>0</v>
      </c>
      <c r="M29" s="9">
        <v>3.3462705700626885E-2</v>
      </c>
      <c r="N29" s="9">
        <v>8.2180458997875613E-2</v>
      </c>
      <c r="O29" s="9">
        <v>0.20319476607816483</v>
      </c>
      <c r="P29" s="9">
        <v>9.6970841389167187E-2</v>
      </c>
      <c r="Q29" s="9">
        <v>0</v>
      </c>
      <c r="R29" s="9">
        <v>0.50000000000000011</v>
      </c>
      <c r="S29" s="9">
        <v>0</v>
      </c>
      <c r="T29" s="9">
        <v>0</v>
      </c>
      <c r="U29" s="9">
        <v>0.10700836369323014</v>
      </c>
      <c r="V29" s="9">
        <v>0</v>
      </c>
      <c r="W29" s="9">
        <v>9.5972874993748986E-2</v>
      </c>
      <c r="X29" s="9">
        <v>0</v>
      </c>
      <c r="Y29" s="9">
        <v>0</v>
      </c>
      <c r="Z29" s="9">
        <v>0</v>
      </c>
      <c r="AA29" s="9">
        <v>0</v>
      </c>
      <c r="AB29" s="9">
        <v>0</v>
      </c>
      <c r="AC29" s="9">
        <v>0</v>
      </c>
      <c r="AD29" s="9">
        <v>0</v>
      </c>
      <c r="AE29" s="9">
        <v>0</v>
      </c>
      <c r="AF29" s="9">
        <v>0</v>
      </c>
      <c r="AG29" s="9">
        <v>0</v>
      </c>
      <c r="AH29" s="9">
        <v>0</v>
      </c>
      <c r="AI29" s="9">
        <v>9.9940689221415441E-2</v>
      </c>
      <c r="AJ29" s="9">
        <v>0</v>
      </c>
      <c r="AK29" s="9">
        <v>5.5483500045464484E-2</v>
      </c>
      <c r="AL29" s="9">
        <v>0.12145279589119468</v>
      </c>
      <c r="AM29" s="9">
        <v>0</v>
      </c>
      <c r="AN29" s="9">
        <v>0.17272379053066103</v>
      </c>
      <c r="AO29" s="9">
        <v>0.15953136520901684</v>
      </c>
      <c r="AP29" s="9">
        <v>8.4382109218620494E-2</v>
      </c>
      <c r="AQ29" s="9">
        <v>0.14997766325771031</v>
      </c>
      <c r="AR29" s="9">
        <v>2.7979001046040848E-2</v>
      </c>
      <c r="AS29" s="9">
        <v>0</v>
      </c>
      <c r="AT29" s="9">
        <v>0.19336032018778326</v>
      </c>
      <c r="AU29" s="9">
        <v>0.18945095348899166</v>
      </c>
      <c r="AV29" s="9">
        <v>0.10839182043465093</v>
      </c>
      <c r="AW29" s="9">
        <v>0.12533199525083932</v>
      </c>
      <c r="AX29" s="9">
        <v>0</v>
      </c>
      <c r="AY29" s="9">
        <v>0.17422366682752444</v>
      </c>
      <c r="AZ29" s="9">
        <v>0.1262157820224602</v>
      </c>
      <c r="BA29" s="9">
        <v>0.13140268911671024</v>
      </c>
      <c r="BB29" s="9">
        <v>0</v>
      </c>
      <c r="BC29" s="9">
        <v>0.14882081836460373</v>
      </c>
      <c r="BD29" s="9">
        <v>7.8895553904252375E-2</v>
      </c>
      <c r="BE29" s="9">
        <v>9.4760046578286197E-2</v>
      </c>
      <c r="BF29" s="9">
        <v>7.1898750454410104E-2</v>
      </c>
      <c r="BG29" s="9">
        <v>0.24749426514344811</v>
      </c>
      <c r="BH29" s="9">
        <v>0.10155527278452783</v>
      </c>
      <c r="BI29" s="9">
        <v>9.3362060082561024E-2</v>
      </c>
      <c r="BJ29" s="9">
        <v>0.10614129896006858</v>
      </c>
      <c r="BK29" s="9">
        <v>0.11640880850950669</v>
      </c>
      <c r="BL29" s="9">
        <v>0</v>
      </c>
      <c r="BM29" s="9">
        <v>0</v>
      </c>
      <c r="BN29" s="9">
        <v>0</v>
      </c>
      <c r="BO29" s="9">
        <v>0.19088235257130048</v>
      </c>
      <c r="BP29" s="9">
        <v>0.10329757474297063</v>
      </c>
      <c r="BQ29" s="9">
        <v>0</v>
      </c>
      <c r="BR29" s="9">
        <v>0.11542286578570657</v>
      </c>
      <c r="BS29" s="9">
        <v>0</v>
      </c>
      <c r="BT29" s="9">
        <v>0.12014350885244271</v>
      </c>
      <c r="BU29" s="9">
        <v>0</v>
      </c>
      <c r="BV29" s="9">
        <v>0</v>
      </c>
      <c r="BW29" s="9">
        <v>0.1325793572630998</v>
      </c>
      <c r="BX29" s="9">
        <v>0.11685599568499097</v>
      </c>
      <c r="BY29" s="9">
        <v>5.1880905758624432E-2</v>
      </c>
      <c r="BZ29" s="9">
        <v>0.117489750755555</v>
      </c>
      <c r="CA29" s="9">
        <v>0</v>
      </c>
      <c r="CB29" s="9">
        <v>0</v>
      </c>
      <c r="CC29" s="9">
        <v>0.10681118709420317</v>
      </c>
      <c r="CD29" s="9">
        <v>5.8909684050831697E-2</v>
      </c>
      <c r="CE29" s="9">
        <v>0.11698810546083882</v>
      </c>
      <c r="CF29" s="9">
        <v>0</v>
      </c>
      <c r="CG29" s="9">
        <v>0</v>
      </c>
      <c r="CH29" s="9">
        <v>0</v>
      </c>
      <c r="CI29" s="9">
        <v>3.4584357617631942E-2</v>
      </c>
      <c r="CJ29" s="9">
        <v>0.12202797641945687</v>
      </c>
      <c r="CK29" s="9">
        <v>4.0823470167830458E-2</v>
      </c>
      <c r="CL29" s="9">
        <v>0.15094386230805784</v>
      </c>
      <c r="CM29" s="9">
        <v>6.4510093941276339E-2</v>
      </c>
      <c r="CN29" s="9">
        <v>0.10497576184668281</v>
      </c>
      <c r="CO29" s="9">
        <v>0.13405095287206298</v>
      </c>
      <c r="CP29" s="9">
        <v>4.2630565419344277E-2</v>
      </c>
      <c r="CQ29" s="9">
        <v>0</v>
      </c>
      <c r="CR29" s="9">
        <v>0</v>
      </c>
      <c r="CS29" s="9">
        <v>0</v>
      </c>
      <c r="CT29" s="9">
        <v>6.5079290390116007E-2</v>
      </c>
      <c r="CU29" s="9">
        <v>9.0119662981568927E-2</v>
      </c>
      <c r="CV29" s="9">
        <v>0.15974670141611952</v>
      </c>
      <c r="CW29" s="9">
        <v>0</v>
      </c>
      <c r="CX29" s="9">
        <v>0.10184734721337346</v>
      </c>
      <c r="CY29" s="9">
        <v>0.13744288845551567</v>
      </c>
      <c r="CZ29" s="9">
        <v>0</v>
      </c>
      <c r="DA29" s="9">
        <v>0</v>
      </c>
      <c r="DB29" s="9">
        <v>7.708964234252369E-2</v>
      </c>
      <c r="DC29" s="9">
        <v>0.13678207820277205</v>
      </c>
      <c r="DD29" s="9">
        <v>0</v>
      </c>
      <c r="DE29" s="9">
        <v>8.1421027550610703E-2</v>
      </c>
      <c r="DF29" s="9">
        <v>0.13322232535688622</v>
      </c>
      <c r="DG29" s="9">
        <v>5.5871363572360451E-2</v>
      </c>
    </row>
    <row r="30" spans="1:111" x14ac:dyDescent="0.35">
      <c r="A30" s="7"/>
      <c r="B30" s="8">
        <v>4</v>
      </c>
      <c r="C30" s="8">
        <v>0</v>
      </c>
      <c r="D30" s="8">
        <v>2</v>
      </c>
      <c r="E30" s="8">
        <v>0</v>
      </c>
      <c r="F30" s="8">
        <v>0</v>
      </c>
      <c r="G30" s="8">
        <v>0</v>
      </c>
      <c r="H30" s="8">
        <v>1</v>
      </c>
      <c r="I30" s="8">
        <v>0</v>
      </c>
      <c r="J30" s="8">
        <v>2</v>
      </c>
      <c r="K30" s="8">
        <v>0</v>
      </c>
      <c r="L30" s="8">
        <v>0</v>
      </c>
      <c r="M30" s="8">
        <v>0</v>
      </c>
      <c r="N30" s="8">
        <v>1</v>
      </c>
      <c r="O30" s="8">
        <v>2</v>
      </c>
      <c r="P30" s="8">
        <v>3</v>
      </c>
      <c r="Q30" s="8">
        <v>0</v>
      </c>
      <c r="R30" s="8">
        <v>0</v>
      </c>
      <c r="S30" s="8">
        <v>0</v>
      </c>
      <c r="T30" s="8">
        <v>0</v>
      </c>
      <c r="U30" s="8">
        <v>0</v>
      </c>
      <c r="V30" s="8">
        <v>0</v>
      </c>
      <c r="W30" s="8">
        <v>4</v>
      </c>
      <c r="X30" s="8">
        <v>0</v>
      </c>
      <c r="Y30" s="8">
        <v>0</v>
      </c>
      <c r="Z30" s="8">
        <v>0</v>
      </c>
      <c r="AA30" s="8">
        <v>0</v>
      </c>
      <c r="AB30" s="8">
        <v>0</v>
      </c>
      <c r="AC30" s="8">
        <v>0</v>
      </c>
      <c r="AD30" s="8">
        <v>0</v>
      </c>
      <c r="AE30" s="8">
        <v>0</v>
      </c>
      <c r="AF30" s="8">
        <v>0</v>
      </c>
      <c r="AG30" s="8">
        <v>0</v>
      </c>
      <c r="AH30" s="8">
        <v>0</v>
      </c>
      <c r="AI30" s="8">
        <v>4</v>
      </c>
      <c r="AJ30" s="8">
        <v>0</v>
      </c>
      <c r="AK30" s="8">
        <v>1</v>
      </c>
      <c r="AL30" s="8">
        <v>3</v>
      </c>
      <c r="AM30" s="8">
        <v>0</v>
      </c>
      <c r="AN30" s="8">
        <v>1</v>
      </c>
      <c r="AO30" s="8">
        <v>1</v>
      </c>
      <c r="AP30" s="8">
        <v>3</v>
      </c>
      <c r="AQ30" s="8">
        <v>3</v>
      </c>
      <c r="AR30" s="8">
        <v>0</v>
      </c>
      <c r="AS30" s="8">
        <v>0</v>
      </c>
      <c r="AT30" s="8">
        <v>1</v>
      </c>
      <c r="AU30" s="8">
        <v>1</v>
      </c>
      <c r="AV30" s="8">
        <v>0</v>
      </c>
      <c r="AW30" s="8">
        <v>1</v>
      </c>
      <c r="AX30" s="8">
        <v>0</v>
      </c>
      <c r="AY30" s="8">
        <v>2</v>
      </c>
      <c r="AZ30" s="8">
        <v>2</v>
      </c>
      <c r="BA30" s="8">
        <v>4</v>
      </c>
      <c r="BB30" s="8">
        <v>0</v>
      </c>
      <c r="BC30" s="8">
        <v>1</v>
      </c>
      <c r="BD30" s="8">
        <v>2</v>
      </c>
      <c r="BE30" s="8">
        <v>2</v>
      </c>
      <c r="BF30" s="8">
        <v>2</v>
      </c>
      <c r="BG30" s="8">
        <v>1</v>
      </c>
      <c r="BH30" s="8">
        <v>2</v>
      </c>
      <c r="BI30" s="8">
        <v>2</v>
      </c>
      <c r="BJ30" s="8">
        <v>2</v>
      </c>
      <c r="BK30" s="8">
        <v>1</v>
      </c>
      <c r="BL30" s="8">
        <v>0</v>
      </c>
      <c r="BM30" s="8">
        <v>0</v>
      </c>
      <c r="BN30" s="8">
        <v>0</v>
      </c>
      <c r="BO30" s="8">
        <v>2</v>
      </c>
      <c r="BP30" s="8">
        <v>4</v>
      </c>
      <c r="BQ30" s="8">
        <v>0</v>
      </c>
      <c r="BR30" s="8">
        <v>4</v>
      </c>
      <c r="BS30" s="8">
        <v>0</v>
      </c>
      <c r="BT30" s="8">
        <v>4</v>
      </c>
      <c r="BU30" s="8">
        <v>0</v>
      </c>
      <c r="BV30" s="8">
        <v>0</v>
      </c>
      <c r="BW30" s="8">
        <v>1</v>
      </c>
      <c r="BX30" s="8">
        <v>2</v>
      </c>
      <c r="BY30" s="8">
        <v>0</v>
      </c>
      <c r="BZ30" s="8">
        <v>0</v>
      </c>
      <c r="CA30" s="8">
        <v>0</v>
      </c>
      <c r="CB30" s="8">
        <v>0</v>
      </c>
      <c r="CC30" s="8">
        <v>3</v>
      </c>
      <c r="CD30" s="8">
        <v>0</v>
      </c>
      <c r="CE30" s="8">
        <v>4</v>
      </c>
      <c r="CF30" s="8">
        <v>0</v>
      </c>
      <c r="CG30" s="8">
        <v>0</v>
      </c>
      <c r="CH30" s="8">
        <v>0</v>
      </c>
      <c r="CI30" s="8">
        <v>0</v>
      </c>
      <c r="CJ30" s="8">
        <v>3</v>
      </c>
      <c r="CK30" s="8">
        <v>1</v>
      </c>
      <c r="CL30" s="8">
        <v>3</v>
      </c>
      <c r="CM30" s="8">
        <v>0</v>
      </c>
      <c r="CN30" s="8">
        <v>3</v>
      </c>
      <c r="CO30" s="8">
        <v>3</v>
      </c>
      <c r="CP30" s="8">
        <v>0</v>
      </c>
      <c r="CQ30" s="8">
        <v>0</v>
      </c>
      <c r="CR30" s="8">
        <v>0</v>
      </c>
      <c r="CS30" s="8">
        <v>0</v>
      </c>
      <c r="CT30" s="8">
        <v>1</v>
      </c>
      <c r="CU30" s="8">
        <v>0</v>
      </c>
      <c r="CV30" s="8">
        <v>2</v>
      </c>
      <c r="CW30" s="8">
        <v>0</v>
      </c>
      <c r="CX30" s="8">
        <v>1</v>
      </c>
      <c r="CY30" s="8">
        <v>2</v>
      </c>
      <c r="CZ30" s="8">
        <v>0</v>
      </c>
      <c r="DA30" s="8">
        <v>0</v>
      </c>
      <c r="DB30" s="8">
        <v>1</v>
      </c>
      <c r="DC30" s="8">
        <v>2</v>
      </c>
      <c r="DD30" s="8">
        <v>0</v>
      </c>
      <c r="DE30" s="8">
        <v>1</v>
      </c>
      <c r="DF30" s="8">
        <v>3</v>
      </c>
      <c r="DG30" s="8">
        <v>1</v>
      </c>
    </row>
    <row r="31" spans="1:111" x14ac:dyDescent="0.35">
      <c r="A31" s="7"/>
      <c r="B31" s="6"/>
      <c r="C31" s="10" t="s">
        <v>37</v>
      </c>
      <c r="D31" s="10" t="s">
        <v>38</v>
      </c>
      <c r="E31" s="10" t="s">
        <v>799</v>
      </c>
      <c r="F31" s="6"/>
      <c r="G31" s="10" t="s">
        <v>501</v>
      </c>
      <c r="H31" s="10" t="s">
        <v>598</v>
      </c>
      <c r="I31" s="6"/>
      <c r="J31" s="10" t="s">
        <v>800</v>
      </c>
      <c r="K31" s="6"/>
      <c r="L31" s="6"/>
      <c r="M31" s="10" t="s">
        <v>501</v>
      </c>
      <c r="N31" s="6"/>
      <c r="O31" s="10" t="s">
        <v>598</v>
      </c>
      <c r="P31" s="6"/>
      <c r="Q31" s="6"/>
      <c r="R31" s="6"/>
      <c r="S31" s="6"/>
      <c r="T31" s="6"/>
      <c r="U31" s="6"/>
      <c r="V31" s="6"/>
      <c r="W31" s="6"/>
      <c r="X31" s="6"/>
      <c r="Y31" s="6"/>
      <c r="Z31" s="6"/>
      <c r="AA31" s="6"/>
      <c r="AB31" s="6"/>
      <c r="AC31" s="6"/>
      <c r="AD31" s="6"/>
      <c r="AE31" s="6"/>
      <c r="AF31" s="6"/>
      <c r="AG31" s="6"/>
      <c r="AH31" s="6"/>
      <c r="AI31" s="6"/>
      <c r="AJ31" s="6"/>
      <c r="AK31" s="6"/>
      <c r="AL31" s="6"/>
      <c r="AM31" s="10" t="s">
        <v>691</v>
      </c>
      <c r="AN31" s="10" t="s">
        <v>692</v>
      </c>
      <c r="AO31" s="6"/>
      <c r="AP31" s="6"/>
      <c r="AQ31" s="6"/>
      <c r="AR31" s="6"/>
      <c r="AS31" s="10" t="s">
        <v>801</v>
      </c>
      <c r="AT31" s="10" t="s">
        <v>457</v>
      </c>
      <c r="AU31" s="10" t="s">
        <v>457</v>
      </c>
      <c r="AV31" s="6"/>
      <c r="AW31" s="10" t="s">
        <v>457</v>
      </c>
      <c r="AX31" s="10" t="s">
        <v>497</v>
      </c>
      <c r="AY31" s="10" t="s">
        <v>427</v>
      </c>
      <c r="AZ31" s="6"/>
      <c r="BA31" s="10" t="s">
        <v>427</v>
      </c>
      <c r="BB31" s="6"/>
      <c r="BC31" s="6"/>
      <c r="BD31" s="6"/>
      <c r="BE31" s="6"/>
      <c r="BF31" s="10" t="s">
        <v>409</v>
      </c>
      <c r="BG31" s="10" t="s">
        <v>802</v>
      </c>
      <c r="BH31" s="6"/>
      <c r="BI31" s="6"/>
      <c r="BJ31" s="6"/>
      <c r="BK31" s="6"/>
      <c r="BL31" s="6"/>
      <c r="BM31" s="6"/>
      <c r="BN31" s="10" t="s">
        <v>411</v>
      </c>
      <c r="BO31" s="10" t="s">
        <v>642</v>
      </c>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570</v>
      </c>
      <c r="B32" s="9">
        <v>6.9291889406111778E-2</v>
      </c>
      <c r="C32" s="9">
        <v>0.12242262128083628</v>
      </c>
      <c r="D32" s="9">
        <v>2.0558427444182046E-2</v>
      </c>
      <c r="E32" s="9">
        <v>0.10437795727834567</v>
      </c>
      <c r="F32" s="9">
        <v>9.9518924274986015E-2</v>
      </c>
      <c r="G32" s="9">
        <v>6.6169103131864637E-2</v>
      </c>
      <c r="H32" s="9">
        <v>6.2999518505375357E-2</v>
      </c>
      <c r="I32" s="9">
        <v>5.5013830922874984E-2</v>
      </c>
      <c r="J32" s="9">
        <v>4.8263093041350624E-2</v>
      </c>
      <c r="K32" s="9">
        <v>0</v>
      </c>
      <c r="L32" s="9">
        <v>0</v>
      </c>
      <c r="M32" s="9">
        <v>0.10277004237056893</v>
      </c>
      <c r="N32" s="9">
        <v>6.1230154511552677E-2</v>
      </c>
      <c r="O32" s="9">
        <v>4.3952193803470346E-2</v>
      </c>
      <c r="P32" s="9">
        <v>7.7889327897120997E-2</v>
      </c>
      <c r="Q32" s="9">
        <v>0</v>
      </c>
      <c r="R32" s="9">
        <v>0</v>
      </c>
      <c r="S32" s="9">
        <v>0</v>
      </c>
      <c r="T32" s="9">
        <v>0</v>
      </c>
      <c r="U32" s="9">
        <v>0</v>
      </c>
      <c r="V32" s="9">
        <v>0</v>
      </c>
      <c r="W32" s="9">
        <v>6.9291889406111778E-2</v>
      </c>
      <c r="X32" s="9">
        <v>0</v>
      </c>
      <c r="Y32" s="9">
        <v>0</v>
      </c>
      <c r="Z32" s="9">
        <v>0</v>
      </c>
      <c r="AA32" s="9">
        <v>0</v>
      </c>
      <c r="AB32" s="9">
        <v>0</v>
      </c>
      <c r="AC32" s="9">
        <v>0</v>
      </c>
      <c r="AD32" s="9">
        <v>0</v>
      </c>
      <c r="AE32" s="9">
        <v>0</v>
      </c>
      <c r="AF32" s="9">
        <v>0</v>
      </c>
      <c r="AG32" s="9">
        <v>0</v>
      </c>
      <c r="AH32" s="9">
        <v>0</v>
      </c>
      <c r="AI32" s="9">
        <v>5.2091308068664043E-2</v>
      </c>
      <c r="AJ32" s="9">
        <v>0.48533688239196965</v>
      </c>
      <c r="AK32" s="9">
        <v>0.10598223646085553</v>
      </c>
      <c r="AL32" s="9">
        <v>4.8786354912225598E-2</v>
      </c>
      <c r="AM32" s="9">
        <v>0.15613790732416494</v>
      </c>
      <c r="AN32" s="9">
        <v>0</v>
      </c>
      <c r="AO32" s="9">
        <v>0</v>
      </c>
      <c r="AP32" s="9">
        <v>8.3890826662988416E-2</v>
      </c>
      <c r="AQ32" s="9">
        <v>1.7754577504054989E-2</v>
      </c>
      <c r="AR32" s="9">
        <v>0.10568972852027309</v>
      </c>
      <c r="AS32" s="9">
        <v>0.14323903614422545</v>
      </c>
      <c r="AT32" s="9">
        <v>7.413316546337495E-2</v>
      </c>
      <c r="AU32" s="9">
        <v>0</v>
      </c>
      <c r="AV32" s="9">
        <v>0</v>
      </c>
      <c r="AW32" s="9">
        <v>0</v>
      </c>
      <c r="AX32" s="9">
        <v>3.7612965035187192E-2</v>
      </c>
      <c r="AY32" s="9">
        <v>6.7036698076673895E-2</v>
      </c>
      <c r="AZ32" s="9">
        <v>5.5706579574679685E-2</v>
      </c>
      <c r="BA32" s="9">
        <v>8.0986635470041882E-2</v>
      </c>
      <c r="BB32" s="9">
        <v>0.24743859073860033</v>
      </c>
      <c r="BC32" s="9">
        <v>3.5884494078624679E-2</v>
      </c>
      <c r="BD32" s="9">
        <v>8.3627859203465479E-2</v>
      </c>
      <c r="BE32" s="9">
        <v>3.5431676357136954E-2</v>
      </c>
      <c r="BF32" s="9">
        <v>4.6733495361356979E-2</v>
      </c>
      <c r="BG32" s="9">
        <v>6.9292209319708156E-2</v>
      </c>
      <c r="BH32" s="9">
        <v>5.3988022176950222E-2</v>
      </c>
      <c r="BI32" s="9">
        <v>6.8606330533847945E-2</v>
      </c>
      <c r="BJ32" s="9">
        <v>2.1899670552064879E-2</v>
      </c>
      <c r="BK32" s="9">
        <v>0</v>
      </c>
      <c r="BL32" s="9">
        <v>0.11443727452410217</v>
      </c>
      <c r="BM32" s="9">
        <v>0.11012528333811122</v>
      </c>
      <c r="BN32" s="9">
        <v>0.14865727400540263</v>
      </c>
      <c r="BO32" s="9">
        <v>7.8634240526666233E-2</v>
      </c>
      <c r="BP32" s="9">
        <v>4.1911792558624955E-2</v>
      </c>
      <c r="BQ32" s="9">
        <v>0.19982482454961509</v>
      </c>
      <c r="BR32" s="9">
        <v>4.7485813209541414E-2</v>
      </c>
      <c r="BS32" s="9">
        <v>0.19968334725877657</v>
      </c>
      <c r="BT32" s="9">
        <v>4.8746834887636696E-2</v>
      </c>
      <c r="BU32" s="9">
        <v>0</v>
      </c>
      <c r="BV32" s="9">
        <v>0.15900255022095588</v>
      </c>
      <c r="BW32" s="9">
        <v>0.14348239452537809</v>
      </c>
      <c r="BX32" s="9">
        <v>0</v>
      </c>
      <c r="BY32" s="9">
        <v>5.3001203925622742E-2</v>
      </c>
      <c r="BZ32" s="9">
        <v>0.12766762308055341</v>
      </c>
      <c r="CA32" s="9">
        <v>0</v>
      </c>
      <c r="CB32" s="9">
        <v>0.33084637626092767</v>
      </c>
      <c r="CC32" s="9">
        <v>6.048324282150426E-2</v>
      </c>
      <c r="CD32" s="9">
        <v>6.4012897217253478E-2</v>
      </c>
      <c r="CE32" s="9">
        <v>6.0514892289330477E-2</v>
      </c>
      <c r="CF32" s="9">
        <v>0.10552791547520859</v>
      </c>
      <c r="CG32" s="9">
        <v>0</v>
      </c>
      <c r="CH32" s="9">
        <v>0</v>
      </c>
      <c r="CI32" s="9">
        <v>9.9901241489361858E-2</v>
      </c>
      <c r="CJ32" s="9">
        <v>5.6300375566186951E-2</v>
      </c>
      <c r="CK32" s="9">
        <v>4.0469232172611627E-2</v>
      </c>
      <c r="CL32" s="9">
        <v>9.8021300542073544E-2</v>
      </c>
      <c r="CM32" s="9">
        <v>0</v>
      </c>
      <c r="CN32" s="9">
        <v>6.1679859013153558E-2</v>
      </c>
      <c r="CO32" s="9">
        <v>5.1599759404180212E-2</v>
      </c>
      <c r="CP32" s="9">
        <v>8.1413947329454395E-2</v>
      </c>
      <c r="CQ32" s="9">
        <v>0</v>
      </c>
      <c r="CR32" s="9">
        <v>0</v>
      </c>
      <c r="CS32" s="9">
        <v>0</v>
      </c>
      <c r="CT32" s="9">
        <v>3.3020301892159758E-2</v>
      </c>
      <c r="CU32" s="9">
        <v>0</v>
      </c>
      <c r="CV32" s="9">
        <v>0.10917323886033645</v>
      </c>
      <c r="CW32" s="9">
        <v>0</v>
      </c>
      <c r="CX32" s="9">
        <v>5.5551942262607311E-2</v>
      </c>
      <c r="CY32" s="9">
        <v>5.2388991584155643E-2</v>
      </c>
      <c r="CZ32" s="9">
        <v>0</v>
      </c>
      <c r="DA32" s="9">
        <v>0</v>
      </c>
      <c r="DB32" s="9">
        <v>4.9581715092096336E-2</v>
      </c>
      <c r="DC32" s="9">
        <v>0</v>
      </c>
      <c r="DD32" s="9">
        <v>0</v>
      </c>
      <c r="DE32" s="9">
        <v>4.251941908730629E-2</v>
      </c>
      <c r="DF32" s="9">
        <v>6.8689578934454584E-2</v>
      </c>
      <c r="DG32" s="9">
        <v>2.9176958264691338E-2</v>
      </c>
    </row>
    <row r="33" spans="1:111" x14ac:dyDescent="0.35">
      <c r="A33" s="7"/>
      <c r="B33" s="8">
        <v>3</v>
      </c>
      <c r="C33" s="8">
        <v>2</v>
      </c>
      <c r="D33" s="8">
        <v>0</v>
      </c>
      <c r="E33" s="8">
        <v>1</v>
      </c>
      <c r="F33" s="8">
        <v>0</v>
      </c>
      <c r="G33" s="8">
        <v>0</v>
      </c>
      <c r="H33" s="8">
        <v>0</v>
      </c>
      <c r="I33" s="8">
        <v>0</v>
      </c>
      <c r="J33" s="8">
        <v>0</v>
      </c>
      <c r="K33" s="8">
        <v>0</v>
      </c>
      <c r="L33" s="8">
        <v>0</v>
      </c>
      <c r="M33" s="8">
        <v>1</v>
      </c>
      <c r="N33" s="8">
        <v>1</v>
      </c>
      <c r="O33" s="8">
        <v>0</v>
      </c>
      <c r="P33" s="8">
        <v>3</v>
      </c>
      <c r="Q33" s="8">
        <v>0</v>
      </c>
      <c r="R33" s="8">
        <v>0</v>
      </c>
      <c r="S33" s="8">
        <v>0</v>
      </c>
      <c r="T33" s="8">
        <v>0</v>
      </c>
      <c r="U33" s="8">
        <v>0</v>
      </c>
      <c r="V33" s="8">
        <v>0</v>
      </c>
      <c r="W33" s="8">
        <v>3</v>
      </c>
      <c r="X33" s="8">
        <v>0</v>
      </c>
      <c r="Y33" s="8">
        <v>0</v>
      </c>
      <c r="Z33" s="8">
        <v>0</v>
      </c>
      <c r="AA33" s="8">
        <v>0</v>
      </c>
      <c r="AB33" s="8">
        <v>0</v>
      </c>
      <c r="AC33" s="8">
        <v>0</v>
      </c>
      <c r="AD33" s="8">
        <v>0</v>
      </c>
      <c r="AE33" s="8">
        <v>0</v>
      </c>
      <c r="AF33" s="8">
        <v>0</v>
      </c>
      <c r="AG33" s="8">
        <v>0</v>
      </c>
      <c r="AH33" s="8">
        <v>0</v>
      </c>
      <c r="AI33" s="8">
        <v>2</v>
      </c>
      <c r="AJ33" s="8">
        <v>1</v>
      </c>
      <c r="AK33" s="8">
        <v>1</v>
      </c>
      <c r="AL33" s="8">
        <v>1</v>
      </c>
      <c r="AM33" s="8">
        <v>1</v>
      </c>
      <c r="AN33" s="8">
        <v>0</v>
      </c>
      <c r="AO33" s="8">
        <v>0</v>
      </c>
      <c r="AP33" s="8">
        <v>3</v>
      </c>
      <c r="AQ33" s="8">
        <v>0</v>
      </c>
      <c r="AR33" s="8">
        <v>1</v>
      </c>
      <c r="AS33" s="8">
        <v>2</v>
      </c>
      <c r="AT33" s="8">
        <v>0</v>
      </c>
      <c r="AU33" s="8">
        <v>0</v>
      </c>
      <c r="AV33" s="8">
        <v>0</v>
      </c>
      <c r="AW33" s="8">
        <v>0</v>
      </c>
      <c r="AX33" s="8">
        <v>0</v>
      </c>
      <c r="AY33" s="8">
        <v>1</v>
      </c>
      <c r="AZ33" s="8">
        <v>1</v>
      </c>
      <c r="BA33" s="8">
        <v>2</v>
      </c>
      <c r="BB33" s="8">
        <v>1</v>
      </c>
      <c r="BC33" s="8">
        <v>0</v>
      </c>
      <c r="BD33" s="8">
        <v>2</v>
      </c>
      <c r="BE33" s="8">
        <v>1</v>
      </c>
      <c r="BF33" s="8">
        <v>1</v>
      </c>
      <c r="BG33" s="8">
        <v>0</v>
      </c>
      <c r="BH33" s="8">
        <v>1</v>
      </c>
      <c r="BI33" s="8">
        <v>1</v>
      </c>
      <c r="BJ33" s="8">
        <v>0</v>
      </c>
      <c r="BK33" s="8">
        <v>0</v>
      </c>
      <c r="BL33" s="8">
        <v>0</v>
      </c>
      <c r="BM33" s="8">
        <v>0</v>
      </c>
      <c r="BN33" s="8">
        <v>1</v>
      </c>
      <c r="BO33" s="8">
        <v>1</v>
      </c>
      <c r="BP33" s="8">
        <v>1</v>
      </c>
      <c r="BQ33" s="8">
        <v>0</v>
      </c>
      <c r="BR33" s="8">
        <v>1</v>
      </c>
      <c r="BS33" s="8">
        <v>1</v>
      </c>
      <c r="BT33" s="8">
        <v>1</v>
      </c>
      <c r="BU33" s="8">
        <v>0</v>
      </c>
      <c r="BV33" s="8">
        <v>1</v>
      </c>
      <c r="BW33" s="8">
        <v>1</v>
      </c>
      <c r="BX33" s="8">
        <v>0</v>
      </c>
      <c r="BY33" s="8">
        <v>0</v>
      </c>
      <c r="BZ33" s="8">
        <v>0</v>
      </c>
      <c r="CA33" s="8">
        <v>0</v>
      </c>
      <c r="CB33" s="8">
        <v>0</v>
      </c>
      <c r="CC33" s="8">
        <v>2</v>
      </c>
      <c r="CD33" s="8">
        <v>0</v>
      </c>
      <c r="CE33" s="8">
        <v>2</v>
      </c>
      <c r="CF33" s="8">
        <v>0</v>
      </c>
      <c r="CG33" s="8">
        <v>0</v>
      </c>
      <c r="CH33" s="8">
        <v>0</v>
      </c>
      <c r="CI33" s="8">
        <v>1</v>
      </c>
      <c r="CJ33" s="8">
        <v>1</v>
      </c>
      <c r="CK33" s="8">
        <v>1</v>
      </c>
      <c r="CL33" s="8">
        <v>2</v>
      </c>
      <c r="CM33" s="8">
        <v>0</v>
      </c>
      <c r="CN33" s="8">
        <v>1</v>
      </c>
      <c r="CO33" s="8">
        <v>1</v>
      </c>
      <c r="CP33" s="8">
        <v>1</v>
      </c>
      <c r="CQ33" s="8">
        <v>0</v>
      </c>
      <c r="CR33" s="8">
        <v>0</v>
      </c>
      <c r="CS33" s="8">
        <v>0</v>
      </c>
      <c r="CT33" s="8">
        <v>0</v>
      </c>
      <c r="CU33" s="8">
        <v>0</v>
      </c>
      <c r="CV33" s="8">
        <v>1</v>
      </c>
      <c r="CW33" s="8">
        <v>0</v>
      </c>
      <c r="CX33" s="8">
        <v>1</v>
      </c>
      <c r="CY33" s="8">
        <v>1</v>
      </c>
      <c r="CZ33" s="8">
        <v>0</v>
      </c>
      <c r="DA33" s="8">
        <v>0</v>
      </c>
      <c r="DB33" s="8">
        <v>1</v>
      </c>
      <c r="DC33" s="8">
        <v>0</v>
      </c>
      <c r="DD33" s="8">
        <v>0</v>
      </c>
      <c r="DE33" s="8">
        <v>0</v>
      </c>
      <c r="DF33" s="8">
        <v>1</v>
      </c>
      <c r="DG33" s="8">
        <v>0</v>
      </c>
    </row>
    <row r="34" spans="1:111" x14ac:dyDescent="0.35">
      <c r="A34" s="7"/>
      <c r="B34" s="6"/>
      <c r="C34" s="10" t="s">
        <v>44</v>
      </c>
      <c r="D34" s="10" t="s">
        <v>45</v>
      </c>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10" t="s">
        <v>532</v>
      </c>
      <c r="AJ34" s="10" t="s">
        <v>533</v>
      </c>
      <c r="AK34" s="6"/>
      <c r="AL34" s="6"/>
      <c r="AM34" s="6"/>
      <c r="AN34" s="6"/>
      <c r="AO34" s="6"/>
      <c r="AP34" s="6"/>
      <c r="AQ34" s="6"/>
      <c r="AR34" s="6"/>
      <c r="AS34" s="10" t="s">
        <v>613</v>
      </c>
      <c r="AT34" s="6"/>
      <c r="AU34" s="6"/>
      <c r="AV34" s="6"/>
      <c r="AW34" s="10" t="s">
        <v>423</v>
      </c>
      <c r="AX34" s="6"/>
      <c r="AY34" s="6"/>
      <c r="AZ34" s="6"/>
      <c r="BA34" s="6"/>
      <c r="BB34" s="6"/>
      <c r="BC34" s="6"/>
      <c r="BD34" s="6"/>
      <c r="BE34" s="6"/>
      <c r="BF34" s="6"/>
      <c r="BG34" s="6"/>
      <c r="BH34" s="6"/>
      <c r="BI34" s="6"/>
      <c r="BJ34" s="10" t="s">
        <v>564</v>
      </c>
      <c r="BK34" s="10" t="s">
        <v>627</v>
      </c>
      <c r="BL34" s="10" t="s">
        <v>803</v>
      </c>
      <c r="BM34" s="10" t="s">
        <v>803</v>
      </c>
      <c r="BN34" s="10" t="s">
        <v>412</v>
      </c>
      <c r="BO34" s="6"/>
      <c r="BP34" s="6"/>
      <c r="BQ34" s="6"/>
      <c r="BR34" s="10" t="s">
        <v>437</v>
      </c>
      <c r="BS34" s="10" t="s">
        <v>438</v>
      </c>
      <c r="BT34" s="6"/>
      <c r="BU34" s="6"/>
      <c r="BV34" s="6"/>
      <c r="BW34" s="10" t="s">
        <v>465</v>
      </c>
      <c r="BX34" s="10" t="s">
        <v>804</v>
      </c>
      <c r="BY34" s="6"/>
      <c r="BZ34" s="10" t="s">
        <v>465</v>
      </c>
      <c r="CA34" s="6"/>
      <c r="CB34" s="10" t="s">
        <v>465</v>
      </c>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20"/>
      <c r="B36" s="20" t="s">
        <v>385</v>
      </c>
      <c r="C36" s="20" t="s">
        <v>385</v>
      </c>
      <c r="D36" s="20" t="s">
        <v>385</v>
      </c>
      <c r="E36" s="20" t="s">
        <v>385</v>
      </c>
      <c r="F36" s="20" t="s">
        <v>385</v>
      </c>
      <c r="G36" s="20" t="s">
        <v>385</v>
      </c>
      <c r="H36" s="20" t="s">
        <v>385</v>
      </c>
      <c r="I36" s="20" t="s">
        <v>385</v>
      </c>
      <c r="J36" s="20" t="s">
        <v>385</v>
      </c>
      <c r="K36" s="20" t="s">
        <v>385</v>
      </c>
      <c r="L36" s="20" t="s">
        <v>385</v>
      </c>
      <c r="M36" s="20" t="s">
        <v>385</v>
      </c>
      <c r="N36" s="20" t="s">
        <v>385</v>
      </c>
      <c r="O36" s="20" t="s">
        <v>385</v>
      </c>
      <c r="P36" s="20" t="s">
        <v>385</v>
      </c>
      <c r="Q36" s="20" t="s">
        <v>385</v>
      </c>
      <c r="R36" s="20" t="s">
        <v>385</v>
      </c>
      <c r="S36" s="20" t="s">
        <v>385</v>
      </c>
      <c r="T36" s="20" t="s">
        <v>385</v>
      </c>
      <c r="U36" s="20" t="s">
        <v>385</v>
      </c>
      <c r="V36" s="20" t="s">
        <v>385</v>
      </c>
      <c r="W36" s="20" t="s">
        <v>385</v>
      </c>
      <c r="X36" s="20" t="s">
        <v>385</v>
      </c>
      <c r="Y36" s="20" t="s">
        <v>385</v>
      </c>
      <c r="Z36" s="20" t="s">
        <v>385</v>
      </c>
      <c r="AA36" s="20" t="s">
        <v>385</v>
      </c>
      <c r="AB36" s="20" t="s">
        <v>385</v>
      </c>
      <c r="AC36" s="20" t="s">
        <v>385</v>
      </c>
      <c r="AD36" s="20" t="s">
        <v>385</v>
      </c>
      <c r="AE36" s="20" t="s">
        <v>385</v>
      </c>
      <c r="AF36" s="20" t="s">
        <v>385</v>
      </c>
      <c r="AG36" s="20" t="s">
        <v>385</v>
      </c>
      <c r="AH36" s="20" t="s">
        <v>385</v>
      </c>
      <c r="AI36" s="20" t="s">
        <v>385</v>
      </c>
      <c r="AJ36" s="20" t="s">
        <v>385</v>
      </c>
      <c r="AK36" s="20" t="s">
        <v>385</v>
      </c>
      <c r="AL36" s="20" t="s">
        <v>385</v>
      </c>
      <c r="AM36" s="20" t="s">
        <v>385</v>
      </c>
      <c r="AN36" s="20" t="s">
        <v>385</v>
      </c>
      <c r="AO36" s="20" t="s">
        <v>385</v>
      </c>
      <c r="AP36" s="20" t="s">
        <v>385</v>
      </c>
      <c r="AQ36" s="20" t="s">
        <v>385</v>
      </c>
      <c r="AR36" s="20" t="s">
        <v>385</v>
      </c>
      <c r="AS36" s="20" t="s">
        <v>385</v>
      </c>
      <c r="AT36" s="20" t="s">
        <v>385</v>
      </c>
      <c r="AU36" s="20" t="s">
        <v>385</v>
      </c>
      <c r="AV36" s="20" t="s">
        <v>385</v>
      </c>
      <c r="AW36" s="20" t="s">
        <v>385</v>
      </c>
      <c r="AX36" s="20" t="s">
        <v>385</v>
      </c>
      <c r="AY36" s="20" t="s">
        <v>385</v>
      </c>
      <c r="AZ36" s="20" t="s">
        <v>385</v>
      </c>
      <c r="BA36" s="20" t="s">
        <v>385</v>
      </c>
      <c r="BB36" s="20" t="s">
        <v>385</v>
      </c>
      <c r="BC36" s="20" t="s">
        <v>385</v>
      </c>
      <c r="BD36" s="20" t="s">
        <v>385</v>
      </c>
      <c r="BE36" s="20" t="s">
        <v>385</v>
      </c>
      <c r="BF36" s="20" t="s">
        <v>385</v>
      </c>
      <c r="BG36" s="20" t="s">
        <v>385</v>
      </c>
      <c r="BH36" s="20" t="s">
        <v>385</v>
      </c>
      <c r="BI36" s="20" t="s">
        <v>385</v>
      </c>
      <c r="BJ36" s="20" t="s">
        <v>385</v>
      </c>
      <c r="BK36" s="20" t="s">
        <v>385</v>
      </c>
      <c r="BL36" s="20" t="s">
        <v>385</v>
      </c>
      <c r="BM36" s="20" t="s">
        <v>385</v>
      </c>
      <c r="BN36" s="20" t="s">
        <v>385</v>
      </c>
      <c r="BO36" s="20" t="s">
        <v>385</v>
      </c>
      <c r="BP36" s="20" t="s">
        <v>385</v>
      </c>
      <c r="BQ36" s="20" t="s">
        <v>385</v>
      </c>
      <c r="BR36" s="20" t="s">
        <v>385</v>
      </c>
      <c r="BS36" s="20" t="s">
        <v>385</v>
      </c>
      <c r="BT36" s="20" t="s">
        <v>385</v>
      </c>
      <c r="BU36" s="20" t="s">
        <v>385</v>
      </c>
      <c r="BV36" s="20" t="s">
        <v>385</v>
      </c>
      <c r="BW36" s="20" t="s">
        <v>385</v>
      </c>
      <c r="BX36" s="20" t="s">
        <v>385</v>
      </c>
      <c r="BY36" s="20" t="s">
        <v>385</v>
      </c>
      <c r="BZ36" s="20" t="s">
        <v>385</v>
      </c>
      <c r="CA36" s="20" t="s">
        <v>385</v>
      </c>
      <c r="CB36" s="20" t="s">
        <v>385</v>
      </c>
      <c r="CC36" s="20" t="s">
        <v>385</v>
      </c>
      <c r="CD36" s="20" t="s">
        <v>385</v>
      </c>
      <c r="CE36" s="20" t="s">
        <v>385</v>
      </c>
      <c r="CF36" s="20" t="s">
        <v>385</v>
      </c>
      <c r="CG36" s="20" t="s">
        <v>385</v>
      </c>
      <c r="CH36" s="20" t="s">
        <v>385</v>
      </c>
      <c r="CI36" s="20" t="s">
        <v>385</v>
      </c>
      <c r="CJ36" s="20" t="s">
        <v>385</v>
      </c>
      <c r="CK36" s="20" t="s">
        <v>385</v>
      </c>
      <c r="CL36" s="20" t="s">
        <v>385</v>
      </c>
      <c r="CM36" s="20" t="s">
        <v>385</v>
      </c>
      <c r="CN36" s="20" t="s">
        <v>385</v>
      </c>
      <c r="CO36" s="20" t="s">
        <v>385</v>
      </c>
      <c r="CP36" s="20" t="s">
        <v>385</v>
      </c>
      <c r="CQ36" s="20" t="s">
        <v>385</v>
      </c>
      <c r="CR36" s="20" t="s">
        <v>385</v>
      </c>
      <c r="CS36" s="20" t="s">
        <v>385</v>
      </c>
      <c r="CT36" s="20" t="s">
        <v>385</v>
      </c>
      <c r="CU36" s="20" t="s">
        <v>385</v>
      </c>
      <c r="CV36" s="20" t="s">
        <v>385</v>
      </c>
      <c r="CW36" s="20" t="s">
        <v>385</v>
      </c>
      <c r="CX36" s="20" t="s">
        <v>385</v>
      </c>
      <c r="CY36" s="20" t="s">
        <v>385</v>
      </c>
      <c r="CZ36" s="20" t="s">
        <v>385</v>
      </c>
      <c r="DA36" s="20" t="s">
        <v>385</v>
      </c>
      <c r="DB36" s="20" t="s">
        <v>385</v>
      </c>
      <c r="DC36" s="20" t="s">
        <v>385</v>
      </c>
      <c r="DD36" s="20" t="s">
        <v>385</v>
      </c>
      <c r="DE36" s="20" t="s">
        <v>385</v>
      </c>
      <c r="DF36" s="20" t="s">
        <v>385</v>
      </c>
      <c r="DG36" s="20" t="s">
        <v>385</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805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35</v>
      </c>
      <c r="F7" s="3">
        <v>40</v>
      </c>
      <c r="G7" s="3">
        <v>33</v>
      </c>
      <c r="H7" s="3">
        <v>40</v>
      </c>
      <c r="I7" s="3">
        <v>42</v>
      </c>
      <c r="J7" s="3">
        <v>50</v>
      </c>
      <c r="K7" s="3">
        <v>10</v>
      </c>
      <c r="L7" s="3">
        <v>0</v>
      </c>
      <c r="M7" s="3">
        <v>75</v>
      </c>
      <c r="N7" s="3">
        <v>115</v>
      </c>
      <c r="O7" s="3">
        <v>60</v>
      </c>
      <c r="P7" s="3">
        <v>222</v>
      </c>
      <c r="Q7" s="3">
        <v>5</v>
      </c>
      <c r="R7" s="3">
        <v>5</v>
      </c>
      <c r="S7" s="3">
        <v>16</v>
      </c>
      <c r="T7" s="3">
        <v>0</v>
      </c>
      <c r="U7" s="3">
        <v>26</v>
      </c>
      <c r="V7" s="3">
        <v>0</v>
      </c>
      <c r="W7" s="3">
        <v>250</v>
      </c>
      <c r="X7" s="3">
        <v>0</v>
      </c>
      <c r="Y7" s="3">
        <v>0</v>
      </c>
      <c r="Z7" s="3">
        <v>0</v>
      </c>
      <c r="AA7" s="3">
        <v>0</v>
      </c>
      <c r="AB7" s="3">
        <v>0</v>
      </c>
      <c r="AC7" s="3">
        <v>0</v>
      </c>
      <c r="AD7" s="3">
        <v>0</v>
      </c>
      <c r="AE7" s="3">
        <v>0</v>
      </c>
      <c r="AF7" s="3">
        <v>0</v>
      </c>
      <c r="AG7" s="3">
        <v>0</v>
      </c>
      <c r="AH7" s="3">
        <v>0</v>
      </c>
      <c r="AI7" s="3">
        <v>242</v>
      </c>
      <c r="AJ7" s="3">
        <v>8</v>
      </c>
      <c r="AK7" s="3">
        <v>79</v>
      </c>
      <c r="AL7" s="3">
        <v>168</v>
      </c>
      <c r="AM7" s="3">
        <v>50</v>
      </c>
      <c r="AN7" s="3">
        <v>28</v>
      </c>
      <c r="AO7" s="3">
        <v>38</v>
      </c>
      <c r="AP7" s="3">
        <v>211</v>
      </c>
      <c r="AQ7" s="3">
        <v>165</v>
      </c>
      <c r="AR7" s="3">
        <v>76</v>
      </c>
      <c r="AS7" s="3">
        <v>53</v>
      </c>
      <c r="AT7" s="3">
        <v>30</v>
      </c>
      <c r="AU7" s="3">
        <v>39</v>
      </c>
      <c r="AV7" s="3">
        <v>45</v>
      </c>
      <c r="AW7" s="3">
        <v>66</v>
      </c>
      <c r="AX7" s="3">
        <v>82</v>
      </c>
      <c r="AY7" s="3">
        <v>73</v>
      </c>
      <c r="AZ7" s="3">
        <v>79</v>
      </c>
      <c r="BA7" s="3">
        <v>168</v>
      </c>
      <c r="BB7" s="3">
        <v>16</v>
      </c>
      <c r="BC7" s="3">
        <v>72</v>
      </c>
      <c r="BD7" s="3">
        <v>174</v>
      </c>
      <c r="BE7" s="3">
        <v>151</v>
      </c>
      <c r="BF7" s="3">
        <v>212</v>
      </c>
      <c r="BG7" s="3">
        <v>36</v>
      </c>
      <c r="BH7" s="3">
        <v>119</v>
      </c>
      <c r="BI7" s="3">
        <v>129</v>
      </c>
      <c r="BJ7" s="3">
        <v>142</v>
      </c>
      <c r="BK7" s="3">
        <v>93</v>
      </c>
      <c r="BL7" s="3">
        <v>32</v>
      </c>
      <c r="BM7" s="3">
        <v>16</v>
      </c>
      <c r="BN7" s="3">
        <v>30</v>
      </c>
      <c r="BO7" s="3">
        <v>62</v>
      </c>
      <c r="BP7" s="3">
        <v>238</v>
      </c>
      <c r="BQ7" s="3">
        <v>8</v>
      </c>
      <c r="BR7" s="3">
        <v>220</v>
      </c>
      <c r="BS7" s="3">
        <v>28</v>
      </c>
      <c r="BT7" s="3">
        <v>204</v>
      </c>
      <c r="BU7" s="3">
        <v>49</v>
      </c>
      <c r="BV7" s="3">
        <v>35</v>
      </c>
      <c r="BW7" s="3">
        <v>79</v>
      </c>
      <c r="BX7" s="3">
        <v>88</v>
      </c>
      <c r="BY7" s="3">
        <v>53</v>
      </c>
      <c r="BZ7" s="3">
        <v>12</v>
      </c>
      <c r="CA7" s="3">
        <v>14</v>
      </c>
      <c r="CB7" s="3">
        <v>4</v>
      </c>
      <c r="CC7" s="3">
        <v>220</v>
      </c>
      <c r="CD7" s="3">
        <v>26</v>
      </c>
      <c r="CE7" s="3">
        <v>223</v>
      </c>
      <c r="CF7" s="3">
        <v>15</v>
      </c>
      <c r="CG7" s="3">
        <v>2</v>
      </c>
      <c r="CH7" s="3">
        <v>2</v>
      </c>
      <c r="CI7" s="3">
        <v>76</v>
      </c>
      <c r="CJ7" s="3">
        <v>174</v>
      </c>
      <c r="CK7" s="3">
        <v>117</v>
      </c>
      <c r="CL7" s="3">
        <v>133</v>
      </c>
      <c r="CM7" s="3">
        <v>43</v>
      </c>
      <c r="CN7" s="3">
        <v>173</v>
      </c>
      <c r="CO7" s="3">
        <v>141</v>
      </c>
      <c r="CP7" s="3">
        <v>79</v>
      </c>
      <c r="CQ7" s="3">
        <v>2</v>
      </c>
      <c r="CR7" s="3">
        <v>1</v>
      </c>
      <c r="CS7" s="3">
        <v>0</v>
      </c>
      <c r="CT7" s="3">
        <v>105</v>
      </c>
      <c r="CU7" s="3">
        <v>21</v>
      </c>
      <c r="CV7" s="3">
        <v>83</v>
      </c>
      <c r="CW7" s="3">
        <v>5</v>
      </c>
      <c r="CX7" s="3">
        <v>95</v>
      </c>
      <c r="CY7" s="3">
        <v>104</v>
      </c>
      <c r="CZ7" s="3">
        <v>10</v>
      </c>
      <c r="DA7" s="3">
        <v>1</v>
      </c>
      <c r="DB7" s="3">
        <v>123</v>
      </c>
      <c r="DC7" s="3">
        <v>104</v>
      </c>
      <c r="DD7" s="3">
        <v>33</v>
      </c>
      <c r="DE7" s="3">
        <v>55</v>
      </c>
      <c r="DF7" s="3">
        <v>143</v>
      </c>
      <c r="DG7" s="3">
        <v>88</v>
      </c>
    </row>
    <row r="8" spans="1:111" x14ac:dyDescent="0.35">
      <c r="A8" s="2" t="s">
        <v>1582</v>
      </c>
      <c r="B8" s="3">
        <v>94</v>
      </c>
      <c r="C8" s="3">
        <v>47</v>
      </c>
      <c r="D8" s="3">
        <v>46</v>
      </c>
      <c r="E8" s="3">
        <v>13</v>
      </c>
      <c r="F8" s="3">
        <v>14</v>
      </c>
      <c r="G8" s="3">
        <v>13</v>
      </c>
      <c r="H8" s="3">
        <v>15</v>
      </c>
      <c r="I8" s="3">
        <v>15</v>
      </c>
      <c r="J8" s="3">
        <v>20</v>
      </c>
      <c r="K8" s="3">
        <v>4</v>
      </c>
      <c r="L8" s="3">
        <v>0</v>
      </c>
      <c r="M8" s="3">
        <v>28</v>
      </c>
      <c r="N8" s="3">
        <v>42</v>
      </c>
      <c r="O8" s="3">
        <v>24</v>
      </c>
      <c r="P8" s="3">
        <v>84</v>
      </c>
      <c r="Q8" s="3">
        <v>2</v>
      </c>
      <c r="R8" s="3">
        <v>2</v>
      </c>
      <c r="S8" s="3">
        <v>6</v>
      </c>
      <c r="T8" s="3">
        <v>0</v>
      </c>
      <c r="U8" s="3">
        <v>10</v>
      </c>
      <c r="V8" s="3">
        <v>0</v>
      </c>
      <c r="W8" s="3">
        <v>94</v>
      </c>
      <c r="X8" s="3">
        <v>0</v>
      </c>
      <c r="Y8" s="3">
        <v>0</v>
      </c>
      <c r="Z8" s="3">
        <v>0</v>
      </c>
      <c r="AA8" s="3">
        <v>0</v>
      </c>
      <c r="AB8" s="3">
        <v>0</v>
      </c>
      <c r="AC8" s="3">
        <v>0</v>
      </c>
      <c r="AD8" s="3">
        <v>0</v>
      </c>
      <c r="AE8" s="3">
        <v>0</v>
      </c>
      <c r="AF8" s="3">
        <v>0</v>
      </c>
      <c r="AG8" s="3">
        <v>0</v>
      </c>
      <c r="AH8" s="3">
        <v>0</v>
      </c>
      <c r="AI8" s="3">
        <v>91</v>
      </c>
      <c r="AJ8" s="3">
        <v>3</v>
      </c>
      <c r="AK8" s="3">
        <v>30</v>
      </c>
      <c r="AL8" s="3">
        <v>64</v>
      </c>
      <c r="AM8" s="3">
        <v>19</v>
      </c>
      <c r="AN8" s="3">
        <v>10</v>
      </c>
      <c r="AO8" s="3">
        <v>15</v>
      </c>
      <c r="AP8" s="3">
        <v>79</v>
      </c>
      <c r="AQ8" s="3">
        <v>62</v>
      </c>
      <c r="AR8" s="3">
        <v>28</v>
      </c>
      <c r="AS8" s="3">
        <v>20</v>
      </c>
      <c r="AT8" s="3">
        <v>12</v>
      </c>
      <c r="AU8" s="3">
        <v>15</v>
      </c>
      <c r="AV8" s="3">
        <v>17</v>
      </c>
      <c r="AW8" s="3">
        <v>25</v>
      </c>
      <c r="AX8" s="3">
        <v>31</v>
      </c>
      <c r="AY8" s="3">
        <v>27</v>
      </c>
      <c r="AZ8" s="3">
        <v>30</v>
      </c>
      <c r="BA8" s="3">
        <v>63</v>
      </c>
      <c r="BB8" s="3">
        <v>6</v>
      </c>
      <c r="BC8" s="3">
        <v>27</v>
      </c>
      <c r="BD8" s="3">
        <v>66</v>
      </c>
      <c r="BE8" s="3">
        <v>57</v>
      </c>
      <c r="BF8" s="3">
        <v>79</v>
      </c>
      <c r="BG8" s="3">
        <v>14</v>
      </c>
      <c r="BH8" s="3">
        <v>45</v>
      </c>
      <c r="BI8" s="3">
        <v>48</v>
      </c>
      <c r="BJ8" s="3">
        <v>53</v>
      </c>
      <c r="BK8" s="3">
        <v>35</v>
      </c>
      <c r="BL8" s="3">
        <v>12</v>
      </c>
      <c r="BM8" s="3">
        <v>6</v>
      </c>
      <c r="BN8" s="3">
        <v>11</v>
      </c>
      <c r="BO8" s="3">
        <v>24</v>
      </c>
      <c r="BP8" s="3">
        <v>90</v>
      </c>
      <c r="BQ8" s="3">
        <v>3</v>
      </c>
      <c r="BR8" s="3">
        <v>83</v>
      </c>
      <c r="BS8" s="3">
        <v>11</v>
      </c>
      <c r="BT8" s="3">
        <v>77</v>
      </c>
      <c r="BU8" s="3">
        <v>18</v>
      </c>
      <c r="BV8" s="3">
        <v>13</v>
      </c>
      <c r="BW8" s="3">
        <v>30</v>
      </c>
      <c r="BX8" s="3">
        <v>33</v>
      </c>
      <c r="BY8" s="3">
        <v>20</v>
      </c>
      <c r="BZ8" s="3">
        <v>5</v>
      </c>
      <c r="CA8" s="3">
        <v>5</v>
      </c>
      <c r="CB8" s="3">
        <v>2</v>
      </c>
      <c r="CC8" s="3">
        <v>83</v>
      </c>
      <c r="CD8" s="3">
        <v>10</v>
      </c>
      <c r="CE8" s="3">
        <v>84</v>
      </c>
      <c r="CF8" s="3">
        <v>6</v>
      </c>
      <c r="CG8" s="3">
        <v>1</v>
      </c>
      <c r="CH8" s="3">
        <v>1</v>
      </c>
      <c r="CI8" s="3">
        <v>28</v>
      </c>
      <c r="CJ8" s="3">
        <v>66</v>
      </c>
      <c r="CK8" s="3">
        <v>44</v>
      </c>
      <c r="CL8" s="3">
        <v>50</v>
      </c>
      <c r="CM8" s="3">
        <v>16</v>
      </c>
      <c r="CN8" s="3">
        <v>65</v>
      </c>
      <c r="CO8" s="3">
        <v>53</v>
      </c>
      <c r="CP8" s="3">
        <v>30</v>
      </c>
      <c r="CQ8" s="3">
        <v>1</v>
      </c>
      <c r="CR8" s="3">
        <v>0</v>
      </c>
      <c r="CS8" s="3">
        <v>0</v>
      </c>
      <c r="CT8" s="3">
        <v>39</v>
      </c>
      <c r="CU8" s="3">
        <v>8</v>
      </c>
      <c r="CV8" s="3">
        <v>32</v>
      </c>
      <c r="CW8" s="3">
        <v>2</v>
      </c>
      <c r="CX8" s="3">
        <v>36</v>
      </c>
      <c r="CY8" s="3">
        <v>39</v>
      </c>
      <c r="CZ8" s="3">
        <v>4</v>
      </c>
      <c r="DA8" s="3">
        <v>0</v>
      </c>
      <c r="DB8" s="3">
        <v>46</v>
      </c>
      <c r="DC8" s="3">
        <v>40</v>
      </c>
      <c r="DD8" s="3">
        <v>12</v>
      </c>
      <c r="DE8" s="3">
        <v>21</v>
      </c>
      <c r="DF8" s="3">
        <v>54</v>
      </c>
      <c r="DG8" s="3">
        <v>33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806</v>
      </c>
      <c r="B11" s="9">
        <v>0.23429765838232441</v>
      </c>
      <c r="C11" s="9">
        <v>0.21303523445828337</v>
      </c>
      <c r="D11" s="9">
        <v>0.26121133895330606</v>
      </c>
      <c r="E11" s="9">
        <v>0.28532273690346815</v>
      </c>
      <c r="F11" s="9">
        <v>0.24959910356248852</v>
      </c>
      <c r="G11" s="9">
        <v>0.363548315582433</v>
      </c>
      <c r="H11" s="9">
        <v>0.37584884224920856</v>
      </c>
      <c r="I11" s="9">
        <v>0.21512651939368319</v>
      </c>
      <c r="J11" s="9">
        <v>5.8355295568835126E-2</v>
      </c>
      <c r="K11" s="9">
        <v>0</v>
      </c>
      <c r="L11" s="9">
        <v>0</v>
      </c>
      <c r="M11" s="9">
        <v>0.26681840884195313</v>
      </c>
      <c r="N11" s="9">
        <v>0.31657081974465828</v>
      </c>
      <c r="O11" s="9">
        <v>4.8873748540453017E-2</v>
      </c>
      <c r="P11" s="9">
        <v>0.2321228941593948</v>
      </c>
      <c r="Q11" s="9">
        <v>0.60507592940393651</v>
      </c>
      <c r="R11" s="9">
        <v>0.19994281142352416</v>
      </c>
      <c r="S11" s="9">
        <v>0.18755407296725199</v>
      </c>
      <c r="T11" s="9">
        <v>0</v>
      </c>
      <c r="U11" s="9">
        <v>0.27069197427443098</v>
      </c>
      <c r="V11" s="9">
        <v>0</v>
      </c>
      <c r="W11" s="9">
        <v>0.23429765838232441</v>
      </c>
      <c r="X11" s="9">
        <v>0</v>
      </c>
      <c r="Y11" s="9">
        <v>0</v>
      </c>
      <c r="Z11" s="9">
        <v>0</v>
      </c>
      <c r="AA11" s="9">
        <v>0</v>
      </c>
      <c r="AB11" s="9">
        <v>0</v>
      </c>
      <c r="AC11" s="9">
        <v>0</v>
      </c>
      <c r="AD11" s="9">
        <v>0</v>
      </c>
      <c r="AE11" s="9">
        <v>0</v>
      </c>
      <c r="AF11" s="9">
        <v>0</v>
      </c>
      <c r="AG11" s="9">
        <v>0</v>
      </c>
      <c r="AH11" s="9">
        <v>0</v>
      </c>
      <c r="AI11" s="9">
        <v>0.24195945328700091</v>
      </c>
      <c r="AJ11" s="9">
        <v>0</v>
      </c>
      <c r="AK11" s="9">
        <v>0.26410583249534181</v>
      </c>
      <c r="AL11" s="9">
        <v>0.21854970816942168</v>
      </c>
      <c r="AM11" s="9">
        <v>0.35592626465982941</v>
      </c>
      <c r="AN11" s="9">
        <v>7.1535374522322434E-2</v>
      </c>
      <c r="AO11" s="9">
        <v>0.22648051324715496</v>
      </c>
      <c r="AP11" s="9">
        <v>0.23680012153760274</v>
      </c>
      <c r="AQ11" s="9">
        <v>0.19737185686107836</v>
      </c>
      <c r="AR11" s="9">
        <v>0.31635587618836453</v>
      </c>
      <c r="AS11" s="9">
        <v>0.22483548977708764</v>
      </c>
      <c r="AT11" s="9">
        <v>0.28363259297367249</v>
      </c>
      <c r="AU11" s="9">
        <v>0.28085399759801427</v>
      </c>
      <c r="AV11" s="9">
        <v>0.24169942841026568</v>
      </c>
      <c r="AW11" s="9">
        <v>0.21443615304492272</v>
      </c>
      <c r="AX11" s="9">
        <v>0.19539412945588505</v>
      </c>
      <c r="AY11" s="9">
        <v>0.17757881913634713</v>
      </c>
      <c r="AZ11" s="9">
        <v>0.28548612430914705</v>
      </c>
      <c r="BA11" s="9">
        <v>0.25319449877239358</v>
      </c>
      <c r="BB11" s="9">
        <v>0.43533827358881166</v>
      </c>
      <c r="BC11" s="9">
        <v>0.32004344474562774</v>
      </c>
      <c r="BD11" s="9">
        <v>0.20467815647229007</v>
      </c>
      <c r="BE11" s="9">
        <v>0.17988164109104623</v>
      </c>
      <c r="BF11" s="9">
        <v>0.22173380987681512</v>
      </c>
      <c r="BG11" s="9">
        <v>0.31806287766875868</v>
      </c>
      <c r="BH11" s="9">
        <v>0.35676046661904837</v>
      </c>
      <c r="BI11" s="9">
        <v>0.11633926998222791</v>
      </c>
      <c r="BJ11" s="9">
        <v>0.26349979120210187</v>
      </c>
      <c r="BK11" s="9">
        <v>0.29311295673754356</v>
      </c>
      <c r="BL11" s="9">
        <v>0.18928645200383432</v>
      </c>
      <c r="BM11" s="9">
        <v>0.31225968206528121</v>
      </c>
      <c r="BN11" s="9">
        <v>0.32792735138722506</v>
      </c>
      <c r="BO11" s="9">
        <v>0.10671402247593256</v>
      </c>
      <c r="BP11" s="9">
        <v>0.22913757873231408</v>
      </c>
      <c r="BQ11" s="9">
        <v>0.37539374833182249</v>
      </c>
      <c r="BR11" s="9">
        <v>0.21603189142931722</v>
      </c>
      <c r="BS11" s="9">
        <v>0.3944366820313388</v>
      </c>
      <c r="BT11" s="9">
        <v>0.24328799512713356</v>
      </c>
      <c r="BU11" s="9">
        <v>0.22547446680984504</v>
      </c>
      <c r="BV11" s="9">
        <v>0.16926683436316559</v>
      </c>
      <c r="BW11" s="9">
        <v>0.17336581087339858</v>
      </c>
      <c r="BX11" s="9">
        <v>0.2135101719705936</v>
      </c>
      <c r="BY11" s="9">
        <v>0.340825464891577</v>
      </c>
      <c r="BZ11" s="9">
        <v>0.3379417034644539</v>
      </c>
      <c r="CA11" s="9">
        <v>0.29017446013995463</v>
      </c>
      <c r="CB11" s="9">
        <v>0</v>
      </c>
      <c r="CC11" s="9">
        <v>0.22943890959290603</v>
      </c>
      <c r="CD11" s="9">
        <v>0.31236772807441932</v>
      </c>
      <c r="CE11" s="9">
        <v>0.24518492116705126</v>
      </c>
      <c r="CF11" s="9">
        <v>0.13202682330743923</v>
      </c>
      <c r="CG11" s="9">
        <v>0.48615446576068527</v>
      </c>
      <c r="CH11" s="9">
        <v>0</v>
      </c>
      <c r="CI11" s="9">
        <v>0.23641757680387804</v>
      </c>
      <c r="CJ11" s="9">
        <v>0.23338264823092969</v>
      </c>
      <c r="CK11" s="9">
        <v>0.50425200329111208</v>
      </c>
      <c r="CL11" s="9">
        <v>0</v>
      </c>
      <c r="CM11" s="9">
        <v>0.34525831633513904</v>
      </c>
      <c r="CN11" s="9">
        <v>0.20022320788430695</v>
      </c>
      <c r="CO11" s="9">
        <v>0.23161781264045422</v>
      </c>
      <c r="CP11" s="9">
        <v>0.2255258221863235</v>
      </c>
      <c r="CQ11" s="9">
        <v>0</v>
      </c>
      <c r="CR11" s="9">
        <v>0</v>
      </c>
      <c r="CS11" s="9">
        <v>0</v>
      </c>
      <c r="CT11" s="9">
        <v>0.31505931376556096</v>
      </c>
      <c r="CU11" s="9">
        <v>9.5543106579411494E-2</v>
      </c>
      <c r="CV11" s="9">
        <v>0.17464267540002001</v>
      </c>
      <c r="CW11" s="9">
        <v>0</v>
      </c>
      <c r="CX11" s="9">
        <v>0.25702266651553751</v>
      </c>
      <c r="CY11" s="9">
        <v>0.22113276783042651</v>
      </c>
      <c r="CZ11" s="9">
        <v>0.19838767802161844</v>
      </c>
      <c r="DA11" s="9">
        <v>0</v>
      </c>
      <c r="DB11" s="9">
        <v>0.23617609882196933</v>
      </c>
      <c r="DC11" s="9">
        <v>0.25548783757187121</v>
      </c>
      <c r="DD11" s="9">
        <v>0.35926503859737335</v>
      </c>
      <c r="DE11" s="9">
        <v>0.2732128374856167</v>
      </c>
      <c r="DF11" s="9">
        <v>0.19422109388184541</v>
      </c>
      <c r="DG11" s="9">
        <v>0.30558257343839412</v>
      </c>
    </row>
    <row r="12" spans="1:111" x14ac:dyDescent="0.35">
      <c r="A12" s="7"/>
      <c r="B12" s="8">
        <v>22</v>
      </c>
      <c r="C12" s="8">
        <v>10</v>
      </c>
      <c r="D12" s="8">
        <v>12</v>
      </c>
      <c r="E12" s="8">
        <v>4</v>
      </c>
      <c r="F12" s="8">
        <v>4</v>
      </c>
      <c r="G12" s="8">
        <v>5</v>
      </c>
      <c r="H12" s="8">
        <v>6</v>
      </c>
      <c r="I12" s="8">
        <v>3</v>
      </c>
      <c r="J12" s="8">
        <v>1</v>
      </c>
      <c r="K12" s="8">
        <v>0</v>
      </c>
      <c r="L12" s="8">
        <v>0</v>
      </c>
      <c r="M12" s="8">
        <v>7</v>
      </c>
      <c r="N12" s="8">
        <v>13</v>
      </c>
      <c r="O12" s="8">
        <v>1</v>
      </c>
      <c r="P12" s="8">
        <v>19</v>
      </c>
      <c r="Q12" s="8">
        <v>1</v>
      </c>
      <c r="R12" s="8">
        <v>0</v>
      </c>
      <c r="S12" s="8">
        <v>1</v>
      </c>
      <c r="T12" s="8">
        <v>0</v>
      </c>
      <c r="U12" s="8">
        <v>3</v>
      </c>
      <c r="V12" s="8">
        <v>0</v>
      </c>
      <c r="W12" s="8">
        <v>22</v>
      </c>
      <c r="X12" s="8">
        <v>0</v>
      </c>
      <c r="Y12" s="8">
        <v>0</v>
      </c>
      <c r="Z12" s="8">
        <v>0</v>
      </c>
      <c r="AA12" s="8">
        <v>0</v>
      </c>
      <c r="AB12" s="8">
        <v>0</v>
      </c>
      <c r="AC12" s="8">
        <v>0</v>
      </c>
      <c r="AD12" s="8">
        <v>0</v>
      </c>
      <c r="AE12" s="8">
        <v>0</v>
      </c>
      <c r="AF12" s="8">
        <v>0</v>
      </c>
      <c r="AG12" s="8">
        <v>0</v>
      </c>
      <c r="AH12" s="8">
        <v>0</v>
      </c>
      <c r="AI12" s="8">
        <v>22</v>
      </c>
      <c r="AJ12" s="8">
        <v>0</v>
      </c>
      <c r="AK12" s="8">
        <v>8</v>
      </c>
      <c r="AL12" s="8">
        <v>14</v>
      </c>
      <c r="AM12" s="8">
        <v>7</v>
      </c>
      <c r="AN12" s="8">
        <v>1</v>
      </c>
      <c r="AO12" s="8">
        <v>3</v>
      </c>
      <c r="AP12" s="8">
        <v>19</v>
      </c>
      <c r="AQ12" s="8">
        <v>12</v>
      </c>
      <c r="AR12" s="8">
        <v>9</v>
      </c>
      <c r="AS12" s="8">
        <v>4</v>
      </c>
      <c r="AT12" s="8">
        <v>3</v>
      </c>
      <c r="AU12" s="8">
        <v>4</v>
      </c>
      <c r="AV12" s="8">
        <v>4</v>
      </c>
      <c r="AW12" s="8">
        <v>5</v>
      </c>
      <c r="AX12" s="8">
        <v>6</v>
      </c>
      <c r="AY12" s="8">
        <v>5</v>
      </c>
      <c r="AZ12" s="8">
        <v>9</v>
      </c>
      <c r="BA12" s="8">
        <v>16</v>
      </c>
      <c r="BB12" s="8">
        <v>3</v>
      </c>
      <c r="BC12" s="8">
        <v>9</v>
      </c>
      <c r="BD12" s="8">
        <v>13</v>
      </c>
      <c r="BE12" s="8">
        <v>10</v>
      </c>
      <c r="BF12" s="8">
        <v>18</v>
      </c>
      <c r="BG12" s="8">
        <v>4</v>
      </c>
      <c r="BH12" s="8">
        <v>16</v>
      </c>
      <c r="BI12" s="8">
        <v>6</v>
      </c>
      <c r="BJ12" s="8">
        <v>14</v>
      </c>
      <c r="BK12" s="8">
        <v>10</v>
      </c>
      <c r="BL12" s="8">
        <v>2</v>
      </c>
      <c r="BM12" s="8">
        <v>2</v>
      </c>
      <c r="BN12" s="8">
        <v>4</v>
      </c>
      <c r="BO12" s="8">
        <v>3</v>
      </c>
      <c r="BP12" s="8">
        <v>21</v>
      </c>
      <c r="BQ12" s="8">
        <v>1</v>
      </c>
      <c r="BR12" s="8">
        <v>18</v>
      </c>
      <c r="BS12" s="8">
        <v>4</v>
      </c>
      <c r="BT12" s="8">
        <v>19</v>
      </c>
      <c r="BU12" s="8">
        <v>4</v>
      </c>
      <c r="BV12" s="8">
        <v>2</v>
      </c>
      <c r="BW12" s="8">
        <v>5</v>
      </c>
      <c r="BX12" s="8">
        <v>7</v>
      </c>
      <c r="BY12" s="8">
        <v>7</v>
      </c>
      <c r="BZ12" s="8">
        <v>2</v>
      </c>
      <c r="CA12" s="8">
        <v>2</v>
      </c>
      <c r="CB12" s="8">
        <v>0</v>
      </c>
      <c r="CC12" s="8">
        <v>19</v>
      </c>
      <c r="CD12" s="8">
        <v>3</v>
      </c>
      <c r="CE12" s="8">
        <v>21</v>
      </c>
      <c r="CF12" s="8">
        <v>1</v>
      </c>
      <c r="CG12" s="8">
        <v>0</v>
      </c>
      <c r="CH12" s="8">
        <v>0</v>
      </c>
      <c r="CI12" s="8">
        <v>7</v>
      </c>
      <c r="CJ12" s="8">
        <v>15</v>
      </c>
      <c r="CK12" s="8">
        <v>22</v>
      </c>
      <c r="CL12" s="8">
        <v>0</v>
      </c>
      <c r="CM12" s="8">
        <v>6</v>
      </c>
      <c r="CN12" s="8">
        <v>13</v>
      </c>
      <c r="CO12" s="8">
        <v>12</v>
      </c>
      <c r="CP12" s="8">
        <v>7</v>
      </c>
      <c r="CQ12" s="8">
        <v>0</v>
      </c>
      <c r="CR12" s="8">
        <v>0</v>
      </c>
      <c r="CS12" s="8">
        <v>0</v>
      </c>
      <c r="CT12" s="8">
        <v>12</v>
      </c>
      <c r="CU12" s="8">
        <v>1</v>
      </c>
      <c r="CV12" s="8">
        <v>6</v>
      </c>
      <c r="CW12" s="8">
        <v>0</v>
      </c>
      <c r="CX12" s="8">
        <v>9</v>
      </c>
      <c r="CY12" s="8">
        <v>9</v>
      </c>
      <c r="CZ12" s="8">
        <v>1</v>
      </c>
      <c r="DA12" s="8">
        <v>0</v>
      </c>
      <c r="DB12" s="8">
        <v>11</v>
      </c>
      <c r="DC12" s="8">
        <v>10</v>
      </c>
      <c r="DD12" s="8">
        <v>4</v>
      </c>
      <c r="DE12" s="8">
        <v>6</v>
      </c>
      <c r="DF12" s="8">
        <v>11</v>
      </c>
      <c r="DG12" s="8">
        <v>10</v>
      </c>
    </row>
    <row r="13" spans="1:111" x14ac:dyDescent="0.35">
      <c r="A13" s="7"/>
      <c r="B13" s="6"/>
      <c r="C13" s="6"/>
      <c r="D13" s="6"/>
      <c r="E13" s="10" t="s">
        <v>552</v>
      </c>
      <c r="F13" s="10" t="s">
        <v>552</v>
      </c>
      <c r="G13" s="10" t="s">
        <v>723</v>
      </c>
      <c r="H13" s="10" t="s">
        <v>723</v>
      </c>
      <c r="I13" s="10" t="s">
        <v>552</v>
      </c>
      <c r="J13" s="10" t="s">
        <v>807</v>
      </c>
      <c r="K13" s="10" t="s">
        <v>808</v>
      </c>
      <c r="L13" s="6"/>
      <c r="M13" s="10" t="s">
        <v>552</v>
      </c>
      <c r="N13" s="10" t="s">
        <v>723</v>
      </c>
      <c r="O13" s="10" t="s">
        <v>807</v>
      </c>
      <c r="P13" s="6"/>
      <c r="Q13" s="6"/>
      <c r="R13" s="6"/>
      <c r="S13" s="6"/>
      <c r="T13" s="6"/>
      <c r="U13" s="6"/>
      <c r="V13" s="6"/>
      <c r="W13" s="6"/>
      <c r="X13" s="6"/>
      <c r="Y13" s="6"/>
      <c r="Z13" s="6"/>
      <c r="AA13" s="6"/>
      <c r="AB13" s="6"/>
      <c r="AC13" s="6"/>
      <c r="AD13" s="6"/>
      <c r="AE13" s="6"/>
      <c r="AF13" s="6"/>
      <c r="AG13" s="6"/>
      <c r="AH13" s="6"/>
      <c r="AI13" s="6"/>
      <c r="AJ13" s="6"/>
      <c r="AK13" s="6"/>
      <c r="AL13" s="6"/>
      <c r="AM13" s="10" t="s">
        <v>702</v>
      </c>
      <c r="AN13" s="10" t="s">
        <v>703</v>
      </c>
      <c r="AO13" s="6"/>
      <c r="AP13" s="6"/>
      <c r="AQ13" s="10" t="s">
        <v>420</v>
      </c>
      <c r="AR13" s="10" t="s">
        <v>421</v>
      </c>
      <c r="AS13" s="6"/>
      <c r="AT13" s="6"/>
      <c r="AU13" s="6"/>
      <c r="AV13" s="6"/>
      <c r="AW13" s="6"/>
      <c r="AX13" s="10" t="s">
        <v>557</v>
      </c>
      <c r="AY13" s="10" t="s">
        <v>557</v>
      </c>
      <c r="AZ13" s="6"/>
      <c r="BA13" s="6"/>
      <c r="BB13" s="10" t="s">
        <v>426</v>
      </c>
      <c r="BC13" s="6"/>
      <c r="BD13" s="6"/>
      <c r="BE13" s="6"/>
      <c r="BF13" s="6"/>
      <c r="BG13" s="6"/>
      <c r="BH13" s="10" t="s">
        <v>428</v>
      </c>
      <c r="BI13" s="10" t="s">
        <v>429</v>
      </c>
      <c r="BJ13" s="10" t="s">
        <v>462</v>
      </c>
      <c r="BK13" s="10" t="s">
        <v>462</v>
      </c>
      <c r="BL13" s="6"/>
      <c r="BM13" s="10" t="s">
        <v>462</v>
      </c>
      <c r="BN13" s="10" t="s">
        <v>462</v>
      </c>
      <c r="BO13" s="10" t="s">
        <v>809</v>
      </c>
      <c r="BP13" s="6"/>
      <c r="BQ13" s="6"/>
      <c r="BR13" s="10" t="s">
        <v>437</v>
      </c>
      <c r="BS13" s="10" t="s">
        <v>438</v>
      </c>
      <c r="BT13" s="6"/>
      <c r="BU13" s="6"/>
      <c r="BV13" s="6"/>
      <c r="BW13" s="10" t="s">
        <v>607</v>
      </c>
      <c r="BX13" s="6"/>
      <c r="BY13" s="10" t="s">
        <v>490</v>
      </c>
      <c r="BZ13" s="6"/>
      <c r="CA13" s="6"/>
      <c r="CB13" s="6"/>
      <c r="CC13" s="6"/>
      <c r="CD13" s="6"/>
      <c r="CE13" s="6"/>
      <c r="CF13" s="6"/>
      <c r="CG13" s="6"/>
      <c r="CH13" s="6"/>
      <c r="CI13" s="6"/>
      <c r="CJ13" s="6"/>
      <c r="CK13" s="10" t="s">
        <v>445</v>
      </c>
      <c r="CL13" s="10" t="s">
        <v>446</v>
      </c>
      <c r="CM13" s="10" t="s">
        <v>479</v>
      </c>
      <c r="CN13" s="10" t="s">
        <v>480</v>
      </c>
      <c r="CO13" s="6"/>
      <c r="CP13" s="6"/>
      <c r="CQ13" s="6"/>
      <c r="CR13" s="6"/>
      <c r="CS13" s="6"/>
      <c r="CT13" s="10" t="s">
        <v>758</v>
      </c>
      <c r="CU13" s="10" t="s">
        <v>759</v>
      </c>
      <c r="CV13" s="10" t="s">
        <v>759</v>
      </c>
      <c r="CW13" s="6"/>
      <c r="CX13" s="6"/>
      <c r="CY13" s="6"/>
      <c r="CZ13" s="6"/>
      <c r="DA13" s="6"/>
      <c r="DB13" s="6"/>
      <c r="DC13" s="6"/>
      <c r="DD13" s="10" t="s">
        <v>451</v>
      </c>
      <c r="DE13" s="6"/>
      <c r="DF13" s="10" t="s">
        <v>452</v>
      </c>
      <c r="DG13" s="6"/>
    </row>
    <row r="14" spans="1:111" x14ac:dyDescent="0.35">
      <c r="A14" s="7" t="s">
        <v>810</v>
      </c>
      <c r="B14" s="9">
        <v>0.15148387005793557</v>
      </c>
      <c r="C14" s="9">
        <v>0.14928873427491379</v>
      </c>
      <c r="D14" s="9">
        <v>0.15700949607015396</v>
      </c>
      <c r="E14" s="9">
        <v>0.19981727722161846</v>
      </c>
      <c r="F14" s="9">
        <v>0.27528062750625831</v>
      </c>
      <c r="G14" s="9">
        <v>0.33349475476553886</v>
      </c>
      <c r="H14" s="9">
        <v>0.15033953689968346</v>
      </c>
      <c r="I14" s="9">
        <v>4.7510556637374274E-2</v>
      </c>
      <c r="J14" s="9">
        <v>1.9555132653014541E-2</v>
      </c>
      <c r="K14" s="9">
        <v>0</v>
      </c>
      <c r="L14" s="9">
        <v>0</v>
      </c>
      <c r="M14" s="9">
        <v>0.23890620686546027</v>
      </c>
      <c r="N14" s="9">
        <v>0.16944978887314488</v>
      </c>
      <c r="O14" s="9">
        <v>1.6377821869332579E-2</v>
      </c>
      <c r="P14" s="9">
        <v>0.1256312033528863</v>
      </c>
      <c r="Q14" s="9">
        <v>0.19041748457109861</v>
      </c>
      <c r="R14" s="9">
        <v>0.4112742461609889</v>
      </c>
      <c r="S14" s="9">
        <v>0.31380318467214058</v>
      </c>
      <c r="T14" s="9">
        <v>0</v>
      </c>
      <c r="U14" s="9">
        <v>0.30817773755156963</v>
      </c>
      <c r="V14" s="9">
        <v>0</v>
      </c>
      <c r="W14" s="9">
        <v>0.15148387005793557</v>
      </c>
      <c r="X14" s="9">
        <v>0</v>
      </c>
      <c r="Y14" s="9">
        <v>0</v>
      </c>
      <c r="Z14" s="9">
        <v>0</v>
      </c>
      <c r="AA14" s="9">
        <v>0</v>
      </c>
      <c r="AB14" s="9">
        <v>0</v>
      </c>
      <c r="AC14" s="9">
        <v>0</v>
      </c>
      <c r="AD14" s="9">
        <v>0</v>
      </c>
      <c r="AE14" s="9">
        <v>0</v>
      </c>
      <c r="AF14" s="9">
        <v>0</v>
      </c>
      <c r="AG14" s="9">
        <v>0</v>
      </c>
      <c r="AH14" s="9">
        <v>0</v>
      </c>
      <c r="AI14" s="9">
        <v>0.15248474227360098</v>
      </c>
      <c r="AJ14" s="9">
        <v>0.12087720159605844</v>
      </c>
      <c r="AK14" s="9">
        <v>0.11580673269018353</v>
      </c>
      <c r="AL14" s="9">
        <v>0.15861956378106939</v>
      </c>
      <c r="AM14" s="9">
        <v>0.14129032254193163</v>
      </c>
      <c r="AN14" s="9">
        <v>3.7408314429458668E-2</v>
      </c>
      <c r="AO14" s="9">
        <v>0.17830423125179315</v>
      </c>
      <c r="AP14" s="9">
        <v>0.14714859564437391</v>
      </c>
      <c r="AQ14" s="9">
        <v>0.10159745717796265</v>
      </c>
      <c r="AR14" s="9">
        <v>0.21240704658688384</v>
      </c>
      <c r="AS14" s="9">
        <v>0.13375062421980174</v>
      </c>
      <c r="AT14" s="9">
        <v>0.18826191773831413</v>
      </c>
      <c r="AU14" s="9">
        <v>0.23189094880194502</v>
      </c>
      <c r="AV14" s="9">
        <v>0.13336709047147019</v>
      </c>
      <c r="AW14" s="9">
        <v>9.0539691416023388E-2</v>
      </c>
      <c r="AX14" s="9">
        <v>0.15850022456923621</v>
      </c>
      <c r="AY14" s="9">
        <v>8.1003151353554917E-2</v>
      </c>
      <c r="AZ14" s="9">
        <v>0.21277814313161703</v>
      </c>
      <c r="BA14" s="9">
        <v>0.14807577482907119</v>
      </c>
      <c r="BB14" s="9">
        <v>0.12842537705784107</v>
      </c>
      <c r="BC14" s="9">
        <v>0.18212044225950344</v>
      </c>
      <c r="BD14" s="9">
        <v>0.1424187566188348</v>
      </c>
      <c r="BE14" s="9">
        <v>0.10580902387897051</v>
      </c>
      <c r="BF14" s="9">
        <v>0.15607065590946342</v>
      </c>
      <c r="BG14" s="9">
        <v>0.13378781846475898</v>
      </c>
      <c r="BH14" s="9">
        <v>0.21683998149996767</v>
      </c>
      <c r="BI14" s="9">
        <v>8.5224894643311164E-2</v>
      </c>
      <c r="BJ14" s="9">
        <v>0.18401994059907426</v>
      </c>
      <c r="BK14" s="9">
        <v>0.16259049615529628</v>
      </c>
      <c r="BL14" s="9">
        <v>0.24531146821304389</v>
      </c>
      <c r="BM14" s="9">
        <v>0.37844793473737814</v>
      </c>
      <c r="BN14" s="9">
        <v>0.16505222434866076</v>
      </c>
      <c r="BO14" s="9">
        <v>1.6163678212190925E-2</v>
      </c>
      <c r="BP14" s="9">
        <v>0.15052709926544081</v>
      </c>
      <c r="BQ14" s="9">
        <v>0.1276466409267116</v>
      </c>
      <c r="BR14" s="9">
        <v>0.14017354110942906</v>
      </c>
      <c r="BS14" s="9">
        <v>0.2510852908967604</v>
      </c>
      <c r="BT14" s="9">
        <v>0.13212290407110489</v>
      </c>
      <c r="BU14" s="9">
        <v>0.20486593388619778</v>
      </c>
      <c r="BV14" s="9">
        <v>0.28291744313674777</v>
      </c>
      <c r="BW14" s="9">
        <v>0.11223255273073696</v>
      </c>
      <c r="BX14" s="9">
        <v>0.15770228973498326</v>
      </c>
      <c r="BY14" s="9">
        <v>0.15287208891294371</v>
      </c>
      <c r="BZ14" s="9">
        <v>8.5413067909908449E-2</v>
      </c>
      <c r="CA14" s="9">
        <v>0.28640302359716591</v>
      </c>
      <c r="CB14" s="9">
        <v>0.50307676384725153</v>
      </c>
      <c r="CC14" s="9">
        <v>0.14009772319350497</v>
      </c>
      <c r="CD14" s="9">
        <v>0.19302053743607545</v>
      </c>
      <c r="CE14" s="9">
        <v>0.15173129681200279</v>
      </c>
      <c r="CF14" s="9">
        <v>6.8368471077424359E-2</v>
      </c>
      <c r="CG14" s="9">
        <v>0</v>
      </c>
      <c r="CH14" s="9">
        <v>0</v>
      </c>
      <c r="CI14" s="9">
        <v>0.19629265062305429</v>
      </c>
      <c r="CJ14" s="9">
        <v>0.13214327248028834</v>
      </c>
      <c r="CK14" s="9">
        <v>0.32602137584473256</v>
      </c>
      <c r="CL14" s="9">
        <v>0</v>
      </c>
      <c r="CM14" s="9">
        <v>0.23307764283463409</v>
      </c>
      <c r="CN14" s="9">
        <v>0.11479472349756241</v>
      </c>
      <c r="CO14" s="9">
        <v>0.12664248239400236</v>
      </c>
      <c r="CP14" s="9">
        <v>0.16426196188430997</v>
      </c>
      <c r="CQ14" s="9">
        <v>0</v>
      </c>
      <c r="CR14" s="9">
        <v>1.0000000000000002</v>
      </c>
      <c r="CS14" s="9">
        <v>0</v>
      </c>
      <c r="CT14" s="9">
        <v>0.21012021338564213</v>
      </c>
      <c r="CU14" s="9">
        <v>9.3645861323385537E-2</v>
      </c>
      <c r="CV14" s="9">
        <v>7.1452900822800244E-2</v>
      </c>
      <c r="CW14" s="9">
        <v>0</v>
      </c>
      <c r="CX14" s="9">
        <v>0.10447431043370807</v>
      </c>
      <c r="CY14" s="9">
        <v>0.14285556068634778</v>
      </c>
      <c r="CZ14" s="9">
        <v>0.30086307123629152</v>
      </c>
      <c r="DA14" s="9">
        <v>0</v>
      </c>
      <c r="DB14" s="9">
        <v>0.13124785563165683</v>
      </c>
      <c r="DC14" s="9">
        <v>0.1892867491578808</v>
      </c>
      <c r="DD14" s="9">
        <v>0.24031051294836905</v>
      </c>
      <c r="DE14" s="9">
        <v>0.11229773614598378</v>
      </c>
      <c r="DF14" s="9">
        <v>0.14546292553658735</v>
      </c>
      <c r="DG14" s="9">
        <v>0.16045152803206852</v>
      </c>
    </row>
    <row r="15" spans="1:111" x14ac:dyDescent="0.35">
      <c r="A15" s="7"/>
      <c r="B15" s="8">
        <v>14</v>
      </c>
      <c r="C15" s="8">
        <v>7</v>
      </c>
      <c r="D15" s="8">
        <v>7</v>
      </c>
      <c r="E15" s="8">
        <v>3</v>
      </c>
      <c r="F15" s="8">
        <v>4</v>
      </c>
      <c r="G15" s="8">
        <v>4</v>
      </c>
      <c r="H15" s="8">
        <v>2</v>
      </c>
      <c r="I15" s="8">
        <v>1</v>
      </c>
      <c r="J15" s="8">
        <v>0</v>
      </c>
      <c r="K15" s="8">
        <v>0</v>
      </c>
      <c r="L15" s="8">
        <v>0</v>
      </c>
      <c r="M15" s="8">
        <v>7</v>
      </c>
      <c r="N15" s="8">
        <v>7</v>
      </c>
      <c r="O15" s="8">
        <v>0</v>
      </c>
      <c r="P15" s="8">
        <v>11</v>
      </c>
      <c r="Q15" s="8">
        <v>0</v>
      </c>
      <c r="R15" s="8">
        <v>1</v>
      </c>
      <c r="S15" s="8">
        <v>2</v>
      </c>
      <c r="T15" s="8">
        <v>0</v>
      </c>
      <c r="U15" s="8">
        <v>3</v>
      </c>
      <c r="V15" s="8">
        <v>0</v>
      </c>
      <c r="W15" s="8">
        <v>14</v>
      </c>
      <c r="X15" s="8">
        <v>0</v>
      </c>
      <c r="Y15" s="8">
        <v>0</v>
      </c>
      <c r="Z15" s="8">
        <v>0</v>
      </c>
      <c r="AA15" s="8">
        <v>0</v>
      </c>
      <c r="AB15" s="8">
        <v>0</v>
      </c>
      <c r="AC15" s="8">
        <v>0</v>
      </c>
      <c r="AD15" s="8">
        <v>0</v>
      </c>
      <c r="AE15" s="8">
        <v>0</v>
      </c>
      <c r="AF15" s="8">
        <v>0</v>
      </c>
      <c r="AG15" s="8">
        <v>0</v>
      </c>
      <c r="AH15" s="8">
        <v>0</v>
      </c>
      <c r="AI15" s="8">
        <v>14</v>
      </c>
      <c r="AJ15" s="8">
        <v>0</v>
      </c>
      <c r="AK15" s="8">
        <v>3</v>
      </c>
      <c r="AL15" s="8">
        <v>10</v>
      </c>
      <c r="AM15" s="8">
        <v>3</v>
      </c>
      <c r="AN15" s="8">
        <v>0</v>
      </c>
      <c r="AO15" s="8">
        <v>3</v>
      </c>
      <c r="AP15" s="8">
        <v>12</v>
      </c>
      <c r="AQ15" s="8">
        <v>6</v>
      </c>
      <c r="AR15" s="8">
        <v>6</v>
      </c>
      <c r="AS15" s="8">
        <v>3</v>
      </c>
      <c r="AT15" s="8">
        <v>2</v>
      </c>
      <c r="AU15" s="8">
        <v>3</v>
      </c>
      <c r="AV15" s="8">
        <v>2</v>
      </c>
      <c r="AW15" s="8">
        <v>2</v>
      </c>
      <c r="AX15" s="8">
        <v>5</v>
      </c>
      <c r="AY15" s="8">
        <v>2</v>
      </c>
      <c r="AZ15" s="8">
        <v>6</v>
      </c>
      <c r="BA15" s="8">
        <v>9</v>
      </c>
      <c r="BB15" s="8">
        <v>1</v>
      </c>
      <c r="BC15" s="8">
        <v>5</v>
      </c>
      <c r="BD15" s="8">
        <v>9</v>
      </c>
      <c r="BE15" s="8">
        <v>6</v>
      </c>
      <c r="BF15" s="8">
        <v>12</v>
      </c>
      <c r="BG15" s="8">
        <v>2</v>
      </c>
      <c r="BH15" s="8">
        <v>10</v>
      </c>
      <c r="BI15" s="8">
        <v>4</v>
      </c>
      <c r="BJ15" s="8">
        <v>10</v>
      </c>
      <c r="BK15" s="8">
        <v>6</v>
      </c>
      <c r="BL15" s="8">
        <v>3</v>
      </c>
      <c r="BM15" s="8">
        <v>2</v>
      </c>
      <c r="BN15" s="8">
        <v>2</v>
      </c>
      <c r="BO15" s="8">
        <v>0</v>
      </c>
      <c r="BP15" s="8">
        <v>14</v>
      </c>
      <c r="BQ15" s="8">
        <v>0</v>
      </c>
      <c r="BR15" s="8">
        <v>12</v>
      </c>
      <c r="BS15" s="8">
        <v>3</v>
      </c>
      <c r="BT15" s="8">
        <v>10</v>
      </c>
      <c r="BU15" s="8">
        <v>4</v>
      </c>
      <c r="BV15" s="8">
        <v>4</v>
      </c>
      <c r="BW15" s="8">
        <v>3</v>
      </c>
      <c r="BX15" s="8">
        <v>5</v>
      </c>
      <c r="BY15" s="8">
        <v>3</v>
      </c>
      <c r="BZ15" s="8">
        <v>0</v>
      </c>
      <c r="CA15" s="8">
        <v>1</v>
      </c>
      <c r="CB15" s="8">
        <v>1</v>
      </c>
      <c r="CC15" s="8">
        <v>12</v>
      </c>
      <c r="CD15" s="8">
        <v>2</v>
      </c>
      <c r="CE15" s="8">
        <v>13</v>
      </c>
      <c r="CF15" s="8">
        <v>0</v>
      </c>
      <c r="CG15" s="8">
        <v>0</v>
      </c>
      <c r="CH15" s="8">
        <v>0</v>
      </c>
      <c r="CI15" s="8">
        <v>6</v>
      </c>
      <c r="CJ15" s="8">
        <v>9</v>
      </c>
      <c r="CK15" s="8">
        <v>14</v>
      </c>
      <c r="CL15" s="8">
        <v>0</v>
      </c>
      <c r="CM15" s="8">
        <v>4</v>
      </c>
      <c r="CN15" s="8">
        <v>7</v>
      </c>
      <c r="CO15" s="8">
        <v>7</v>
      </c>
      <c r="CP15" s="8">
        <v>5</v>
      </c>
      <c r="CQ15" s="8">
        <v>0</v>
      </c>
      <c r="CR15" s="8">
        <v>0</v>
      </c>
      <c r="CS15" s="8">
        <v>0</v>
      </c>
      <c r="CT15" s="8">
        <v>8</v>
      </c>
      <c r="CU15" s="8">
        <v>1</v>
      </c>
      <c r="CV15" s="8">
        <v>2</v>
      </c>
      <c r="CW15" s="8">
        <v>0</v>
      </c>
      <c r="CX15" s="8">
        <v>4</v>
      </c>
      <c r="CY15" s="8">
        <v>6</v>
      </c>
      <c r="CZ15" s="8">
        <v>1</v>
      </c>
      <c r="DA15" s="8">
        <v>0</v>
      </c>
      <c r="DB15" s="8">
        <v>6</v>
      </c>
      <c r="DC15" s="8">
        <v>8</v>
      </c>
      <c r="DD15" s="8">
        <v>3</v>
      </c>
      <c r="DE15" s="8">
        <v>2</v>
      </c>
      <c r="DF15" s="8">
        <v>8</v>
      </c>
      <c r="DG15" s="8">
        <v>5</v>
      </c>
    </row>
    <row r="16" spans="1:111" x14ac:dyDescent="0.35">
      <c r="A16" s="7"/>
      <c r="B16" s="6"/>
      <c r="C16" s="6"/>
      <c r="D16" s="6"/>
      <c r="E16" s="10" t="s">
        <v>591</v>
      </c>
      <c r="F16" s="10" t="s">
        <v>591</v>
      </c>
      <c r="G16" s="10" t="s">
        <v>811</v>
      </c>
      <c r="H16" s="10" t="s">
        <v>552</v>
      </c>
      <c r="I16" s="10" t="s">
        <v>812</v>
      </c>
      <c r="J16" s="10" t="s">
        <v>813</v>
      </c>
      <c r="K16" s="10" t="s">
        <v>46</v>
      </c>
      <c r="L16" s="6"/>
      <c r="M16" s="10" t="s">
        <v>591</v>
      </c>
      <c r="N16" s="10" t="s">
        <v>814</v>
      </c>
      <c r="O16" s="10" t="s">
        <v>813</v>
      </c>
      <c r="P16" s="10" t="s">
        <v>418</v>
      </c>
      <c r="Q16" s="6"/>
      <c r="R16" s="6"/>
      <c r="S16" s="10" t="s">
        <v>419</v>
      </c>
      <c r="T16" s="6"/>
      <c r="U16" s="10" t="s">
        <v>419</v>
      </c>
      <c r="V16" s="6"/>
      <c r="W16" s="6"/>
      <c r="X16" s="6"/>
      <c r="Y16" s="6"/>
      <c r="Z16" s="6"/>
      <c r="AA16" s="6"/>
      <c r="AB16" s="6"/>
      <c r="AC16" s="6"/>
      <c r="AD16" s="6"/>
      <c r="AE16" s="6"/>
      <c r="AF16" s="6"/>
      <c r="AG16" s="6"/>
      <c r="AH16" s="6"/>
      <c r="AI16" s="6"/>
      <c r="AJ16" s="6"/>
      <c r="AK16" s="6"/>
      <c r="AL16" s="6"/>
      <c r="AM16" s="6"/>
      <c r="AN16" s="6"/>
      <c r="AO16" s="6"/>
      <c r="AP16" s="6"/>
      <c r="AQ16" s="10" t="s">
        <v>420</v>
      </c>
      <c r="AR16" s="10" t="s">
        <v>421</v>
      </c>
      <c r="AS16" s="6"/>
      <c r="AT16" s="6"/>
      <c r="AU16" s="10" t="s">
        <v>613</v>
      </c>
      <c r="AV16" s="6"/>
      <c r="AW16" s="10" t="s">
        <v>714</v>
      </c>
      <c r="AX16" s="6"/>
      <c r="AY16" s="10" t="s">
        <v>425</v>
      </c>
      <c r="AZ16" s="10" t="s">
        <v>650</v>
      </c>
      <c r="BA16" s="6"/>
      <c r="BB16" s="6"/>
      <c r="BC16" s="6"/>
      <c r="BD16" s="6"/>
      <c r="BE16" s="6"/>
      <c r="BF16" s="6"/>
      <c r="BG16" s="6"/>
      <c r="BH16" s="10" t="s">
        <v>428</v>
      </c>
      <c r="BI16" s="10" t="s">
        <v>429</v>
      </c>
      <c r="BJ16" s="10" t="s">
        <v>462</v>
      </c>
      <c r="BK16" s="10" t="s">
        <v>431</v>
      </c>
      <c r="BL16" s="10" t="s">
        <v>462</v>
      </c>
      <c r="BM16" s="10" t="s">
        <v>734</v>
      </c>
      <c r="BN16" s="10" t="s">
        <v>462</v>
      </c>
      <c r="BO16" s="10" t="s">
        <v>434</v>
      </c>
      <c r="BP16" s="6"/>
      <c r="BQ16" s="6"/>
      <c r="BR16" s="6"/>
      <c r="BS16" s="6"/>
      <c r="BT16" s="10" t="s">
        <v>439</v>
      </c>
      <c r="BU16" s="6"/>
      <c r="BV16" s="10" t="s">
        <v>652</v>
      </c>
      <c r="BW16" s="10" t="s">
        <v>442</v>
      </c>
      <c r="BX16" s="6"/>
      <c r="BY16" s="6"/>
      <c r="BZ16" s="6"/>
      <c r="CA16" s="6"/>
      <c r="CB16" s="10" t="s">
        <v>443</v>
      </c>
      <c r="CC16" s="10" t="s">
        <v>442</v>
      </c>
      <c r="CD16" s="6"/>
      <c r="CE16" s="6"/>
      <c r="CF16" s="6"/>
      <c r="CG16" s="6"/>
      <c r="CH16" s="6"/>
      <c r="CI16" s="6"/>
      <c r="CJ16" s="6"/>
      <c r="CK16" s="10" t="s">
        <v>445</v>
      </c>
      <c r="CL16" s="10" t="s">
        <v>446</v>
      </c>
      <c r="CM16" s="10" t="s">
        <v>479</v>
      </c>
      <c r="CN16" s="10" t="s">
        <v>480</v>
      </c>
      <c r="CO16" s="6"/>
      <c r="CP16" s="6"/>
      <c r="CQ16" s="10" t="s">
        <v>392</v>
      </c>
      <c r="CR16" s="10" t="s">
        <v>393</v>
      </c>
      <c r="CS16" s="10" t="s">
        <v>392</v>
      </c>
      <c r="CT16" s="10" t="s">
        <v>481</v>
      </c>
      <c r="CU16" s="6"/>
      <c r="CV16" s="10" t="s">
        <v>759</v>
      </c>
      <c r="CW16" s="6"/>
      <c r="CX16" s="6"/>
      <c r="CY16" s="6"/>
      <c r="CZ16" s="6"/>
      <c r="DA16" s="6"/>
      <c r="DB16" s="6"/>
      <c r="DC16" s="6"/>
      <c r="DD16" s="6"/>
      <c r="DE16" s="6"/>
      <c r="DF16" s="6"/>
      <c r="DG16" s="6"/>
    </row>
    <row r="17" spans="1:111" x14ac:dyDescent="0.35">
      <c r="A17" s="7" t="s">
        <v>815</v>
      </c>
      <c r="B17" s="9">
        <v>0.13431204687696346</v>
      </c>
      <c r="C17" s="9">
        <v>0.11712892548647082</v>
      </c>
      <c r="D17" s="9">
        <v>0.15487454754798421</v>
      </c>
      <c r="E17" s="9">
        <v>0.14311817539768773</v>
      </c>
      <c r="F17" s="9">
        <v>0.15008017928750239</v>
      </c>
      <c r="G17" s="9">
        <v>0.24188127942500476</v>
      </c>
      <c r="H17" s="9">
        <v>0.10075896483458666</v>
      </c>
      <c r="I17" s="9">
        <v>0.19042194498535395</v>
      </c>
      <c r="J17" s="9">
        <v>5.8355295568835126E-2</v>
      </c>
      <c r="K17" s="9">
        <v>0</v>
      </c>
      <c r="L17" s="9">
        <v>0</v>
      </c>
      <c r="M17" s="9">
        <v>0.14672439323989364</v>
      </c>
      <c r="N17" s="9">
        <v>0.17391585284502448</v>
      </c>
      <c r="O17" s="9">
        <v>4.8873748540453017E-2</v>
      </c>
      <c r="P17" s="9">
        <v>0.11555638921930105</v>
      </c>
      <c r="Q17" s="9">
        <v>0</v>
      </c>
      <c r="R17" s="9">
        <v>0.60328504057046051</v>
      </c>
      <c r="S17" s="9">
        <v>0.31001040527403734</v>
      </c>
      <c r="T17" s="9">
        <v>0</v>
      </c>
      <c r="U17" s="9">
        <v>0.30493767808390504</v>
      </c>
      <c r="V17" s="9">
        <v>0</v>
      </c>
      <c r="W17" s="9">
        <v>0.13431204687696346</v>
      </c>
      <c r="X17" s="9">
        <v>0</v>
      </c>
      <c r="Y17" s="9">
        <v>0</v>
      </c>
      <c r="Z17" s="9">
        <v>0</v>
      </c>
      <c r="AA17" s="9">
        <v>0</v>
      </c>
      <c r="AB17" s="9">
        <v>0</v>
      </c>
      <c r="AC17" s="9">
        <v>0</v>
      </c>
      <c r="AD17" s="9">
        <v>0</v>
      </c>
      <c r="AE17" s="9">
        <v>0</v>
      </c>
      <c r="AF17" s="9">
        <v>0</v>
      </c>
      <c r="AG17" s="9">
        <v>0</v>
      </c>
      <c r="AH17" s="9">
        <v>0</v>
      </c>
      <c r="AI17" s="9">
        <v>0.13870420070173348</v>
      </c>
      <c r="AJ17" s="9">
        <v>0</v>
      </c>
      <c r="AK17" s="9">
        <v>0.14947628498320023</v>
      </c>
      <c r="AL17" s="9">
        <v>0.12356895364244781</v>
      </c>
      <c r="AM17" s="9">
        <v>0.11780247915917251</v>
      </c>
      <c r="AN17" s="9">
        <v>0.17537599264347528</v>
      </c>
      <c r="AO17" s="9">
        <v>0.20113775664923508</v>
      </c>
      <c r="AP17" s="9">
        <v>0.12242853531877758</v>
      </c>
      <c r="AQ17" s="9">
        <v>0.12417430979583072</v>
      </c>
      <c r="AR17" s="9">
        <v>0.15903676319246912</v>
      </c>
      <c r="AS17" s="9">
        <v>7.4226210210007762E-2</v>
      </c>
      <c r="AT17" s="9">
        <v>0.22111538230387354</v>
      </c>
      <c r="AU17" s="9">
        <v>0.1822164080675244</v>
      </c>
      <c r="AV17" s="9">
        <v>6.7025340374927744E-2</v>
      </c>
      <c r="AW17" s="9">
        <v>0.14765876713531242</v>
      </c>
      <c r="AX17" s="9">
        <v>0.12190660199400806</v>
      </c>
      <c r="AY17" s="9">
        <v>0.12471904298550467</v>
      </c>
      <c r="AZ17" s="9">
        <v>0.13282688770721812</v>
      </c>
      <c r="BA17" s="9">
        <v>0.14033781673358148</v>
      </c>
      <c r="BB17" s="9">
        <v>0.24922698637801208</v>
      </c>
      <c r="BC17" s="9">
        <v>0.17841184281324865</v>
      </c>
      <c r="BD17" s="9">
        <v>0.11938778987721693</v>
      </c>
      <c r="BE17" s="9">
        <v>0.10510009207377385</v>
      </c>
      <c r="BF17" s="9">
        <v>0.13119309289114567</v>
      </c>
      <c r="BG17" s="9">
        <v>0.15924613835056489</v>
      </c>
      <c r="BH17" s="9">
        <v>0.16415631468083777</v>
      </c>
      <c r="BI17" s="9">
        <v>0.1007479672032492</v>
      </c>
      <c r="BJ17" s="9">
        <v>0.14024337042290699</v>
      </c>
      <c r="BK17" s="9">
        <v>0.15044953761069663</v>
      </c>
      <c r="BL17" s="9">
        <v>0.12237083347669017</v>
      </c>
      <c r="BM17" s="9">
        <v>0.18871985604409602</v>
      </c>
      <c r="BN17" s="9">
        <v>0.19855559937515516</v>
      </c>
      <c r="BO17" s="9">
        <v>7.7474367951640546E-2</v>
      </c>
      <c r="BP17" s="9">
        <v>0.1368163395889278</v>
      </c>
      <c r="BQ17" s="9">
        <v>0</v>
      </c>
      <c r="BR17" s="9">
        <v>0.13517066735741329</v>
      </c>
      <c r="BS17" s="9">
        <v>0.13681099168828922</v>
      </c>
      <c r="BT17" s="9">
        <v>0.13488301185448373</v>
      </c>
      <c r="BU17" s="9">
        <v>0.20382089317138008</v>
      </c>
      <c r="BV17" s="9">
        <v>8.7269601712378311E-2</v>
      </c>
      <c r="BW17" s="9">
        <v>0.12399057237692583</v>
      </c>
      <c r="BX17" s="9">
        <v>0.14542335552188118</v>
      </c>
      <c r="BY17" s="9">
        <v>0.14943155229225252</v>
      </c>
      <c r="BZ17" s="9">
        <v>0.17012631550610233</v>
      </c>
      <c r="CA17" s="9">
        <v>7.4122035089151078E-2</v>
      </c>
      <c r="CB17" s="9">
        <v>0</v>
      </c>
      <c r="CC17" s="9">
        <v>0.13862845357771467</v>
      </c>
      <c r="CD17" s="9">
        <v>0.11872684310946439</v>
      </c>
      <c r="CE17" s="9">
        <v>0.13746835629909324</v>
      </c>
      <c r="CF17" s="9">
        <v>0.13202682330743923</v>
      </c>
      <c r="CG17" s="9">
        <v>0</v>
      </c>
      <c r="CH17" s="9">
        <v>0</v>
      </c>
      <c r="CI17" s="9">
        <v>0.14453950419049102</v>
      </c>
      <c r="CJ17" s="9">
        <v>0.12989761886422066</v>
      </c>
      <c r="CK17" s="9">
        <v>0.28906442843454366</v>
      </c>
      <c r="CL17" s="9">
        <v>0</v>
      </c>
      <c r="CM17" s="9">
        <v>0.32236481105948145</v>
      </c>
      <c r="CN17" s="9">
        <v>9.0574975174565808E-2</v>
      </c>
      <c r="CO17" s="9">
        <v>0.13911549641400314</v>
      </c>
      <c r="CP17" s="9">
        <v>0.13775377437099576</v>
      </c>
      <c r="CQ17" s="9">
        <v>0.50079698228412972</v>
      </c>
      <c r="CR17" s="9">
        <v>1.0000000000000002</v>
      </c>
      <c r="CS17" s="9">
        <v>0</v>
      </c>
      <c r="CT17" s="9">
        <v>0.18972302827924065</v>
      </c>
      <c r="CU17" s="9">
        <v>9.5543106579411494E-2</v>
      </c>
      <c r="CV17" s="9">
        <v>8.1196685539734456E-2</v>
      </c>
      <c r="CW17" s="9">
        <v>0</v>
      </c>
      <c r="CX17" s="9">
        <v>0.17287283449739893</v>
      </c>
      <c r="CY17" s="9">
        <v>9.5237130352257615E-2</v>
      </c>
      <c r="CZ17" s="9">
        <v>0.20382713879972666</v>
      </c>
      <c r="DA17" s="9">
        <v>1</v>
      </c>
      <c r="DB17" s="9">
        <v>0.11428716927027924</v>
      </c>
      <c r="DC17" s="9">
        <v>0.17780975598757021</v>
      </c>
      <c r="DD17" s="9">
        <v>0.24324508660593497</v>
      </c>
      <c r="DE17" s="9">
        <v>0.16075545430858301</v>
      </c>
      <c r="DF17" s="9">
        <v>0.10350946622945355</v>
      </c>
      <c r="DG17" s="9">
        <v>0.19178508030082481</v>
      </c>
    </row>
    <row r="18" spans="1:111" x14ac:dyDescent="0.35">
      <c r="A18" s="7"/>
      <c r="B18" s="8">
        <v>13</v>
      </c>
      <c r="C18" s="8">
        <v>6</v>
      </c>
      <c r="D18" s="8">
        <v>7</v>
      </c>
      <c r="E18" s="8">
        <v>2</v>
      </c>
      <c r="F18" s="8">
        <v>2</v>
      </c>
      <c r="G18" s="8">
        <v>3</v>
      </c>
      <c r="H18" s="8">
        <v>2</v>
      </c>
      <c r="I18" s="8">
        <v>3</v>
      </c>
      <c r="J18" s="8">
        <v>1</v>
      </c>
      <c r="K18" s="8">
        <v>0</v>
      </c>
      <c r="L18" s="8">
        <v>0</v>
      </c>
      <c r="M18" s="8">
        <v>4</v>
      </c>
      <c r="N18" s="8">
        <v>7</v>
      </c>
      <c r="O18" s="8">
        <v>1</v>
      </c>
      <c r="P18" s="8">
        <v>10</v>
      </c>
      <c r="Q18" s="8">
        <v>0</v>
      </c>
      <c r="R18" s="8">
        <v>1</v>
      </c>
      <c r="S18" s="8">
        <v>2</v>
      </c>
      <c r="T18" s="8">
        <v>0</v>
      </c>
      <c r="U18" s="8">
        <v>3</v>
      </c>
      <c r="V18" s="8">
        <v>0</v>
      </c>
      <c r="W18" s="8">
        <v>13</v>
      </c>
      <c r="X18" s="8">
        <v>0</v>
      </c>
      <c r="Y18" s="8">
        <v>0</v>
      </c>
      <c r="Z18" s="8">
        <v>0</v>
      </c>
      <c r="AA18" s="8">
        <v>0</v>
      </c>
      <c r="AB18" s="8">
        <v>0</v>
      </c>
      <c r="AC18" s="8">
        <v>0</v>
      </c>
      <c r="AD18" s="8">
        <v>0</v>
      </c>
      <c r="AE18" s="8">
        <v>0</v>
      </c>
      <c r="AF18" s="8">
        <v>0</v>
      </c>
      <c r="AG18" s="8">
        <v>0</v>
      </c>
      <c r="AH18" s="8">
        <v>0</v>
      </c>
      <c r="AI18" s="8">
        <v>13</v>
      </c>
      <c r="AJ18" s="8">
        <v>0</v>
      </c>
      <c r="AK18" s="8">
        <v>4</v>
      </c>
      <c r="AL18" s="8">
        <v>8</v>
      </c>
      <c r="AM18" s="8">
        <v>2</v>
      </c>
      <c r="AN18" s="8">
        <v>2</v>
      </c>
      <c r="AO18" s="8">
        <v>3</v>
      </c>
      <c r="AP18" s="8">
        <v>10</v>
      </c>
      <c r="AQ18" s="8">
        <v>8</v>
      </c>
      <c r="AR18" s="8">
        <v>5</v>
      </c>
      <c r="AS18" s="8">
        <v>1</v>
      </c>
      <c r="AT18" s="8">
        <v>3</v>
      </c>
      <c r="AU18" s="8">
        <v>3</v>
      </c>
      <c r="AV18" s="8">
        <v>1</v>
      </c>
      <c r="AW18" s="8">
        <v>4</v>
      </c>
      <c r="AX18" s="8">
        <v>4</v>
      </c>
      <c r="AY18" s="8">
        <v>3</v>
      </c>
      <c r="AZ18" s="8">
        <v>4</v>
      </c>
      <c r="BA18" s="8">
        <v>9</v>
      </c>
      <c r="BB18" s="8">
        <v>1</v>
      </c>
      <c r="BC18" s="8">
        <v>5</v>
      </c>
      <c r="BD18" s="8">
        <v>8</v>
      </c>
      <c r="BE18" s="8">
        <v>6</v>
      </c>
      <c r="BF18" s="8">
        <v>10</v>
      </c>
      <c r="BG18" s="8">
        <v>2</v>
      </c>
      <c r="BH18" s="8">
        <v>7</v>
      </c>
      <c r="BI18" s="8">
        <v>5</v>
      </c>
      <c r="BJ18" s="8">
        <v>7</v>
      </c>
      <c r="BK18" s="8">
        <v>5</v>
      </c>
      <c r="BL18" s="8">
        <v>1</v>
      </c>
      <c r="BM18" s="8">
        <v>1</v>
      </c>
      <c r="BN18" s="8">
        <v>2</v>
      </c>
      <c r="BO18" s="8">
        <v>2</v>
      </c>
      <c r="BP18" s="8">
        <v>12</v>
      </c>
      <c r="BQ18" s="8">
        <v>0</v>
      </c>
      <c r="BR18" s="8">
        <v>11</v>
      </c>
      <c r="BS18" s="8">
        <v>1</v>
      </c>
      <c r="BT18" s="8">
        <v>10</v>
      </c>
      <c r="BU18" s="8">
        <v>4</v>
      </c>
      <c r="BV18" s="8">
        <v>1</v>
      </c>
      <c r="BW18" s="8">
        <v>4</v>
      </c>
      <c r="BX18" s="8">
        <v>5</v>
      </c>
      <c r="BY18" s="8">
        <v>3</v>
      </c>
      <c r="BZ18" s="8">
        <v>1</v>
      </c>
      <c r="CA18" s="8">
        <v>0</v>
      </c>
      <c r="CB18" s="8">
        <v>0</v>
      </c>
      <c r="CC18" s="8">
        <v>11</v>
      </c>
      <c r="CD18" s="8">
        <v>1</v>
      </c>
      <c r="CE18" s="8">
        <v>12</v>
      </c>
      <c r="CF18" s="8">
        <v>1</v>
      </c>
      <c r="CG18" s="8">
        <v>0</v>
      </c>
      <c r="CH18" s="8">
        <v>0</v>
      </c>
      <c r="CI18" s="8">
        <v>4</v>
      </c>
      <c r="CJ18" s="8">
        <v>9</v>
      </c>
      <c r="CK18" s="8">
        <v>13</v>
      </c>
      <c r="CL18" s="8">
        <v>0</v>
      </c>
      <c r="CM18" s="8">
        <v>5</v>
      </c>
      <c r="CN18" s="8">
        <v>6</v>
      </c>
      <c r="CO18" s="8">
        <v>7</v>
      </c>
      <c r="CP18" s="8">
        <v>4</v>
      </c>
      <c r="CQ18" s="8">
        <v>0</v>
      </c>
      <c r="CR18" s="8">
        <v>0</v>
      </c>
      <c r="CS18" s="8">
        <v>0</v>
      </c>
      <c r="CT18" s="8">
        <v>7</v>
      </c>
      <c r="CU18" s="8">
        <v>1</v>
      </c>
      <c r="CV18" s="8">
        <v>3</v>
      </c>
      <c r="CW18" s="8">
        <v>0</v>
      </c>
      <c r="CX18" s="8">
        <v>6</v>
      </c>
      <c r="CY18" s="8">
        <v>4</v>
      </c>
      <c r="CZ18" s="8">
        <v>1</v>
      </c>
      <c r="DA18" s="8">
        <v>0</v>
      </c>
      <c r="DB18" s="8">
        <v>5</v>
      </c>
      <c r="DC18" s="8">
        <v>7</v>
      </c>
      <c r="DD18" s="8">
        <v>3</v>
      </c>
      <c r="DE18" s="8">
        <v>3</v>
      </c>
      <c r="DF18" s="8">
        <v>6</v>
      </c>
      <c r="DG18" s="8">
        <v>6</v>
      </c>
    </row>
    <row r="19" spans="1:111" x14ac:dyDescent="0.35">
      <c r="A19" s="7"/>
      <c r="B19" s="6"/>
      <c r="C19" s="6"/>
      <c r="D19" s="6"/>
      <c r="E19" s="6"/>
      <c r="F19" s="6"/>
      <c r="G19" s="10" t="s">
        <v>552</v>
      </c>
      <c r="H19" s="6"/>
      <c r="I19" s="10" t="s">
        <v>552</v>
      </c>
      <c r="J19" s="10" t="s">
        <v>816</v>
      </c>
      <c r="K19" s="6"/>
      <c r="L19" s="6"/>
      <c r="M19" s="6"/>
      <c r="N19" s="10" t="s">
        <v>552</v>
      </c>
      <c r="O19" s="10" t="s">
        <v>816</v>
      </c>
      <c r="P19" s="10" t="s">
        <v>817</v>
      </c>
      <c r="Q19" s="10" t="s">
        <v>398</v>
      </c>
      <c r="R19" s="10" t="s">
        <v>818</v>
      </c>
      <c r="S19" s="10" t="s">
        <v>419</v>
      </c>
      <c r="T19" s="6"/>
      <c r="U19" s="10" t="s">
        <v>419</v>
      </c>
      <c r="V19" s="6"/>
      <c r="W19" s="6"/>
      <c r="X19" s="6"/>
      <c r="Y19" s="6"/>
      <c r="Z19" s="6"/>
      <c r="AA19" s="6"/>
      <c r="AB19" s="6"/>
      <c r="AC19" s="6"/>
      <c r="AD19" s="6"/>
      <c r="AE19" s="6"/>
      <c r="AF19" s="6"/>
      <c r="AG19" s="6"/>
      <c r="AH19" s="6"/>
      <c r="AI19" s="6"/>
      <c r="AJ19" s="6"/>
      <c r="AK19" s="6"/>
      <c r="AL19" s="6"/>
      <c r="AM19" s="6"/>
      <c r="AN19" s="6"/>
      <c r="AO19" s="6"/>
      <c r="AP19" s="6"/>
      <c r="AQ19" s="6"/>
      <c r="AR19" s="6"/>
      <c r="AS19" s="6"/>
      <c r="AT19" s="10" t="s">
        <v>496</v>
      </c>
      <c r="AU19" s="6"/>
      <c r="AV19" s="10" t="s">
        <v>407</v>
      </c>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10" t="s">
        <v>445</v>
      </c>
      <c r="CL19" s="10" t="s">
        <v>446</v>
      </c>
      <c r="CM19" s="10" t="s">
        <v>479</v>
      </c>
      <c r="CN19" s="10" t="s">
        <v>480</v>
      </c>
      <c r="CO19" s="6"/>
      <c r="CP19" s="6"/>
      <c r="CQ19" s="6"/>
      <c r="CR19" s="10" t="s">
        <v>382</v>
      </c>
      <c r="CS19" s="10" t="s">
        <v>392</v>
      </c>
      <c r="CT19" s="10" t="s">
        <v>481</v>
      </c>
      <c r="CU19" s="6"/>
      <c r="CV19" s="10" t="s">
        <v>759</v>
      </c>
      <c r="CW19" s="6"/>
      <c r="CX19" s="10" t="s">
        <v>447</v>
      </c>
      <c r="CY19" s="10" t="s">
        <v>447</v>
      </c>
      <c r="CZ19" s="6"/>
      <c r="DA19" s="10" t="s">
        <v>604</v>
      </c>
      <c r="DB19" s="6"/>
      <c r="DC19" s="6"/>
      <c r="DD19" s="10" t="s">
        <v>451</v>
      </c>
      <c r="DE19" s="6"/>
      <c r="DF19" s="10" t="s">
        <v>452</v>
      </c>
      <c r="DG19" s="6"/>
    </row>
    <row r="20" spans="1:111" x14ac:dyDescent="0.35">
      <c r="A20" s="7" t="s">
        <v>819</v>
      </c>
      <c r="B20" s="9">
        <v>0.11129237466640803</v>
      </c>
      <c r="C20" s="9">
        <v>0.11726209647418105</v>
      </c>
      <c r="D20" s="9">
        <v>0.10755729596636034</v>
      </c>
      <c r="E20" s="9">
        <v>0.17192453325560669</v>
      </c>
      <c r="F20" s="9">
        <v>0.25040089643751179</v>
      </c>
      <c r="G20" s="9">
        <v>0.15123633267770512</v>
      </c>
      <c r="H20" s="9">
        <v>0.12475034051493854</v>
      </c>
      <c r="I20" s="9">
        <v>2.3565419100758721E-2</v>
      </c>
      <c r="J20" s="9">
        <v>1.9555132653014541E-2</v>
      </c>
      <c r="K20" s="9">
        <v>0</v>
      </c>
      <c r="L20" s="9">
        <v>0</v>
      </c>
      <c r="M20" s="9">
        <v>0.2125741602275284</v>
      </c>
      <c r="N20" s="9">
        <v>9.7651374842043739E-2</v>
      </c>
      <c r="O20" s="9">
        <v>1.6377821869332579E-2</v>
      </c>
      <c r="P20" s="9">
        <v>9.8209725383635038E-2</v>
      </c>
      <c r="Q20" s="9">
        <v>0.40641277525322189</v>
      </c>
      <c r="R20" s="9">
        <v>0</v>
      </c>
      <c r="S20" s="9">
        <v>0.24709000321948582</v>
      </c>
      <c r="T20" s="9">
        <v>0</v>
      </c>
      <c r="U20" s="9">
        <v>0.23164597669531264</v>
      </c>
      <c r="V20" s="9">
        <v>0</v>
      </c>
      <c r="W20" s="9">
        <v>0.11129237466640803</v>
      </c>
      <c r="X20" s="9">
        <v>0</v>
      </c>
      <c r="Y20" s="9">
        <v>0</v>
      </c>
      <c r="Z20" s="9">
        <v>0</v>
      </c>
      <c r="AA20" s="9">
        <v>0</v>
      </c>
      <c r="AB20" s="9">
        <v>0</v>
      </c>
      <c r="AC20" s="9">
        <v>0</v>
      </c>
      <c r="AD20" s="9">
        <v>0</v>
      </c>
      <c r="AE20" s="9">
        <v>0</v>
      </c>
      <c r="AF20" s="9">
        <v>0</v>
      </c>
      <c r="AG20" s="9">
        <v>0</v>
      </c>
      <c r="AH20" s="9">
        <v>0</v>
      </c>
      <c r="AI20" s="9">
        <v>0.11493175951999886</v>
      </c>
      <c r="AJ20" s="9">
        <v>0</v>
      </c>
      <c r="AK20" s="9">
        <v>7.6312935271524898E-2</v>
      </c>
      <c r="AL20" s="9">
        <v>0.12374716447425715</v>
      </c>
      <c r="AM20" s="9">
        <v>8.1344541321741723E-2</v>
      </c>
      <c r="AN20" s="9">
        <v>7.0040794429905698E-2</v>
      </c>
      <c r="AO20" s="9">
        <v>0.17586138558830114</v>
      </c>
      <c r="AP20" s="9">
        <v>9.9727928638564153E-2</v>
      </c>
      <c r="AQ20" s="9">
        <v>0.12541357513284282</v>
      </c>
      <c r="AR20" s="9">
        <v>9.3780497551381639E-2</v>
      </c>
      <c r="AS20" s="9">
        <v>7.7341206036686844E-2</v>
      </c>
      <c r="AT20" s="9">
        <v>6.0580792825601346E-2</v>
      </c>
      <c r="AU20" s="9">
        <v>0.1050530848171391</v>
      </c>
      <c r="AV20" s="9">
        <v>0.22208708191693549</v>
      </c>
      <c r="AW20" s="9">
        <v>0.11945742254510097</v>
      </c>
      <c r="AX20" s="9">
        <v>0.1568017034954354</v>
      </c>
      <c r="AY20" s="9">
        <v>6.9568504864861061E-2</v>
      </c>
      <c r="AZ20" s="9">
        <v>8.7867075312393073E-2</v>
      </c>
      <c r="BA20" s="9">
        <v>8.9186860157238604E-2</v>
      </c>
      <c r="BB20" s="9">
        <v>0.18518021016046937</v>
      </c>
      <c r="BC20" s="9">
        <v>0.11320710529673145</v>
      </c>
      <c r="BD20" s="9">
        <v>0.11300630915299271</v>
      </c>
      <c r="BE20" s="9">
        <v>0.12558118014254147</v>
      </c>
      <c r="BF20" s="9">
        <v>0.10855747616339283</v>
      </c>
      <c r="BG20" s="9">
        <v>0.13280386419227336</v>
      </c>
      <c r="BH20" s="9">
        <v>0.11648995234523005</v>
      </c>
      <c r="BI20" s="9">
        <v>0.10823602000716655</v>
      </c>
      <c r="BJ20" s="9">
        <v>0.1552516007707796</v>
      </c>
      <c r="BK20" s="9">
        <v>0.17165717504332964</v>
      </c>
      <c r="BL20" s="9">
        <v>0.15624703827637412</v>
      </c>
      <c r="BM20" s="9">
        <v>0.12253160337199914</v>
      </c>
      <c r="BN20" s="9">
        <v>0.10244571348040292</v>
      </c>
      <c r="BO20" s="9">
        <v>1.6163678212190925E-2</v>
      </c>
      <c r="BP20" s="9">
        <v>0.11269560449311282</v>
      </c>
      <c r="BQ20" s="9">
        <v>0.12522260133979743</v>
      </c>
      <c r="BR20" s="9">
        <v>0.1128359082371683</v>
      </c>
      <c r="BS20" s="9">
        <v>0.10680449717016842</v>
      </c>
      <c r="BT20" s="9">
        <v>8.2498879089469915E-2</v>
      </c>
      <c r="BU20" s="9">
        <v>0.12062969094959999</v>
      </c>
      <c r="BV20" s="9">
        <v>0.23058100947396443</v>
      </c>
      <c r="BW20" s="9">
        <v>0.10951040767790023</v>
      </c>
      <c r="BX20" s="9">
        <v>7.9381895576773776E-2</v>
      </c>
      <c r="BY20" s="9">
        <v>0.13477613211985934</v>
      </c>
      <c r="BZ20" s="9">
        <v>8.4327000842304045E-2</v>
      </c>
      <c r="CA20" s="9">
        <v>0.29050964767209064</v>
      </c>
      <c r="CB20" s="9">
        <v>0</v>
      </c>
      <c r="CC20" s="9">
        <v>0.10353056421923761</v>
      </c>
      <c r="CD20" s="9">
        <v>0.19471457125444747</v>
      </c>
      <c r="CE20" s="9">
        <v>8.9061741060417268E-2</v>
      </c>
      <c r="CF20" s="9">
        <v>0.39645864737511682</v>
      </c>
      <c r="CG20" s="9">
        <v>1</v>
      </c>
      <c r="CH20" s="9">
        <v>0</v>
      </c>
      <c r="CI20" s="9">
        <v>0.23463521558121817</v>
      </c>
      <c r="CJ20" s="9">
        <v>5.8054499854119264E-2</v>
      </c>
      <c r="CK20" s="9">
        <v>0.23952182562996949</v>
      </c>
      <c r="CL20" s="9">
        <v>0</v>
      </c>
      <c r="CM20" s="9">
        <v>0.21003198223311906</v>
      </c>
      <c r="CN20" s="9">
        <v>7.9578899201552547E-2</v>
      </c>
      <c r="CO20" s="9">
        <v>9.792743831273279E-2</v>
      </c>
      <c r="CP20" s="9">
        <v>0.11359320626607651</v>
      </c>
      <c r="CQ20" s="9">
        <v>1</v>
      </c>
      <c r="CR20" s="9">
        <v>0</v>
      </c>
      <c r="CS20" s="9">
        <v>0</v>
      </c>
      <c r="CT20" s="9">
        <v>0.14250972895302433</v>
      </c>
      <c r="CU20" s="9">
        <v>9.7082628487853567E-2</v>
      </c>
      <c r="CV20" s="9">
        <v>4.6353571758517613E-2</v>
      </c>
      <c r="CW20" s="9">
        <v>0.20519555083434013</v>
      </c>
      <c r="CX20" s="9">
        <v>7.2903188697885604E-2</v>
      </c>
      <c r="CY20" s="9">
        <v>9.6257187901761812E-2</v>
      </c>
      <c r="CZ20" s="9">
        <v>0.38896684629618589</v>
      </c>
      <c r="DA20" s="9">
        <v>1</v>
      </c>
      <c r="DB20" s="9">
        <v>0.11527724867311397</v>
      </c>
      <c r="DC20" s="9">
        <v>0.12091573392729718</v>
      </c>
      <c r="DD20" s="9">
        <v>0.27434833543736875</v>
      </c>
      <c r="DE20" s="9">
        <v>0.14485657182808809</v>
      </c>
      <c r="DF20" s="9">
        <v>6.8933198904402082E-2</v>
      </c>
      <c r="DG20" s="9">
        <v>0.19356670523476535</v>
      </c>
    </row>
    <row r="21" spans="1:111" x14ac:dyDescent="0.35">
      <c r="A21" s="7"/>
      <c r="B21" s="8">
        <v>10</v>
      </c>
      <c r="C21" s="8">
        <v>6</v>
      </c>
      <c r="D21" s="8">
        <v>5</v>
      </c>
      <c r="E21" s="8">
        <v>2</v>
      </c>
      <c r="F21" s="8">
        <v>4</v>
      </c>
      <c r="G21" s="8">
        <v>2</v>
      </c>
      <c r="H21" s="8">
        <v>2</v>
      </c>
      <c r="I21" s="8">
        <v>0</v>
      </c>
      <c r="J21" s="8">
        <v>0</v>
      </c>
      <c r="K21" s="8">
        <v>0</v>
      </c>
      <c r="L21" s="8">
        <v>0</v>
      </c>
      <c r="M21" s="8">
        <v>6</v>
      </c>
      <c r="N21" s="8">
        <v>4</v>
      </c>
      <c r="O21" s="8">
        <v>0</v>
      </c>
      <c r="P21" s="8">
        <v>8</v>
      </c>
      <c r="Q21" s="8">
        <v>1</v>
      </c>
      <c r="R21" s="8">
        <v>0</v>
      </c>
      <c r="S21" s="8">
        <v>1</v>
      </c>
      <c r="T21" s="8">
        <v>0</v>
      </c>
      <c r="U21" s="8">
        <v>2</v>
      </c>
      <c r="V21" s="8">
        <v>0</v>
      </c>
      <c r="W21" s="8">
        <v>10</v>
      </c>
      <c r="X21" s="8">
        <v>0</v>
      </c>
      <c r="Y21" s="8">
        <v>0</v>
      </c>
      <c r="Z21" s="8">
        <v>0</v>
      </c>
      <c r="AA21" s="8">
        <v>0</v>
      </c>
      <c r="AB21" s="8">
        <v>0</v>
      </c>
      <c r="AC21" s="8">
        <v>0</v>
      </c>
      <c r="AD21" s="8">
        <v>0</v>
      </c>
      <c r="AE21" s="8">
        <v>0</v>
      </c>
      <c r="AF21" s="8">
        <v>0</v>
      </c>
      <c r="AG21" s="8">
        <v>0</v>
      </c>
      <c r="AH21" s="8">
        <v>0</v>
      </c>
      <c r="AI21" s="8">
        <v>10</v>
      </c>
      <c r="AJ21" s="8">
        <v>0</v>
      </c>
      <c r="AK21" s="8">
        <v>2</v>
      </c>
      <c r="AL21" s="8">
        <v>8</v>
      </c>
      <c r="AM21" s="8">
        <v>2</v>
      </c>
      <c r="AN21" s="8">
        <v>1</v>
      </c>
      <c r="AO21" s="8">
        <v>3</v>
      </c>
      <c r="AP21" s="8">
        <v>8</v>
      </c>
      <c r="AQ21" s="8">
        <v>8</v>
      </c>
      <c r="AR21" s="8">
        <v>3</v>
      </c>
      <c r="AS21" s="8">
        <v>2</v>
      </c>
      <c r="AT21" s="8">
        <v>1</v>
      </c>
      <c r="AU21" s="8">
        <v>2</v>
      </c>
      <c r="AV21" s="8">
        <v>4</v>
      </c>
      <c r="AW21" s="8">
        <v>3</v>
      </c>
      <c r="AX21" s="8">
        <v>5</v>
      </c>
      <c r="AY21" s="8">
        <v>2</v>
      </c>
      <c r="AZ21" s="8">
        <v>3</v>
      </c>
      <c r="BA21" s="8">
        <v>6</v>
      </c>
      <c r="BB21" s="8">
        <v>1</v>
      </c>
      <c r="BC21" s="8">
        <v>3</v>
      </c>
      <c r="BD21" s="8">
        <v>7</v>
      </c>
      <c r="BE21" s="8">
        <v>7</v>
      </c>
      <c r="BF21" s="8">
        <v>9</v>
      </c>
      <c r="BG21" s="8">
        <v>2</v>
      </c>
      <c r="BH21" s="8">
        <v>5</v>
      </c>
      <c r="BI21" s="8">
        <v>5</v>
      </c>
      <c r="BJ21" s="8">
        <v>8</v>
      </c>
      <c r="BK21" s="8">
        <v>6</v>
      </c>
      <c r="BL21" s="8">
        <v>2</v>
      </c>
      <c r="BM21" s="8">
        <v>1</v>
      </c>
      <c r="BN21" s="8">
        <v>1</v>
      </c>
      <c r="BO21" s="8">
        <v>0</v>
      </c>
      <c r="BP21" s="8">
        <v>10</v>
      </c>
      <c r="BQ21" s="8">
        <v>0</v>
      </c>
      <c r="BR21" s="8">
        <v>9</v>
      </c>
      <c r="BS21" s="8">
        <v>1</v>
      </c>
      <c r="BT21" s="8">
        <v>6</v>
      </c>
      <c r="BU21" s="8">
        <v>2</v>
      </c>
      <c r="BV21" s="8">
        <v>3</v>
      </c>
      <c r="BW21" s="8">
        <v>3</v>
      </c>
      <c r="BX21" s="8">
        <v>3</v>
      </c>
      <c r="BY21" s="8">
        <v>3</v>
      </c>
      <c r="BZ21" s="8">
        <v>0</v>
      </c>
      <c r="CA21" s="8">
        <v>2</v>
      </c>
      <c r="CB21" s="8">
        <v>0</v>
      </c>
      <c r="CC21" s="8">
        <v>9</v>
      </c>
      <c r="CD21" s="8">
        <v>2</v>
      </c>
      <c r="CE21" s="8">
        <v>7</v>
      </c>
      <c r="CF21" s="8">
        <v>2</v>
      </c>
      <c r="CG21" s="8">
        <v>1</v>
      </c>
      <c r="CH21" s="8">
        <v>0</v>
      </c>
      <c r="CI21" s="8">
        <v>7</v>
      </c>
      <c r="CJ21" s="8">
        <v>4</v>
      </c>
      <c r="CK21" s="8">
        <v>10</v>
      </c>
      <c r="CL21" s="8">
        <v>0</v>
      </c>
      <c r="CM21" s="8">
        <v>3</v>
      </c>
      <c r="CN21" s="8">
        <v>5</v>
      </c>
      <c r="CO21" s="8">
        <v>5</v>
      </c>
      <c r="CP21" s="8">
        <v>3</v>
      </c>
      <c r="CQ21" s="8">
        <v>1</v>
      </c>
      <c r="CR21" s="8">
        <v>0</v>
      </c>
      <c r="CS21" s="8">
        <v>0</v>
      </c>
      <c r="CT21" s="8">
        <v>6</v>
      </c>
      <c r="CU21" s="8">
        <v>1</v>
      </c>
      <c r="CV21" s="8">
        <v>1</v>
      </c>
      <c r="CW21" s="8">
        <v>0</v>
      </c>
      <c r="CX21" s="8">
        <v>3</v>
      </c>
      <c r="CY21" s="8">
        <v>4</v>
      </c>
      <c r="CZ21" s="8">
        <v>1</v>
      </c>
      <c r="DA21" s="8">
        <v>0</v>
      </c>
      <c r="DB21" s="8">
        <v>5</v>
      </c>
      <c r="DC21" s="8">
        <v>5</v>
      </c>
      <c r="DD21" s="8">
        <v>3</v>
      </c>
      <c r="DE21" s="8">
        <v>3</v>
      </c>
      <c r="DF21" s="8">
        <v>4</v>
      </c>
      <c r="DG21" s="8">
        <v>6</v>
      </c>
    </row>
    <row r="22" spans="1:111" x14ac:dyDescent="0.35">
      <c r="A22" s="7"/>
      <c r="B22" s="6"/>
      <c r="C22" s="6"/>
      <c r="D22" s="6"/>
      <c r="E22" s="10" t="s">
        <v>591</v>
      </c>
      <c r="F22" s="10" t="s">
        <v>674</v>
      </c>
      <c r="G22" s="10" t="s">
        <v>591</v>
      </c>
      <c r="H22" s="10" t="s">
        <v>552</v>
      </c>
      <c r="I22" s="10" t="s">
        <v>812</v>
      </c>
      <c r="J22" s="10" t="s">
        <v>820</v>
      </c>
      <c r="K22" s="6"/>
      <c r="L22" s="6"/>
      <c r="M22" s="10" t="s">
        <v>674</v>
      </c>
      <c r="N22" s="10" t="s">
        <v>821</v>
      </c>
      <c r="O22" s="10" t="s">
        <v>813</v>
      </c>
      <c r="P22" s="10" t="s">
        <v>822</v>
      </c>
      <c r="Q22" s="10" t="s">
        <v>419</v>
      </c>
      <c r="R22" s="6"/>
      <c r="S22" s="6"/>
      <c r="T22" s="6"/>
      <c r="U22" s="10" t="s">
        <v>419</v>
      </c>
      <c r="V22" s="6"/>
      <c r="W22" s="6"/>
      <c r="X22" s="6"/>
      <c r="Y22" s="6"/>
      <c r="Z22" s="6"/>
      <c r="AA22" s="6"/>
      <c r="AB22" s="6"/>
      <c r="AC22" s="6"/>
      <c r="AD22" s="6"/>
      <c r="AE22" s="6"/>
      <c r="AF22" s="6"/>
      <c r="AG22" s="6"/>
      <c r="AH22" s="6"/>
      <c r="AI22" s="6"/>
      <c r="AJ22" s="6"/>
      <c r="AK22" s="6"/>
      <c r="AL22" s="6"/>
      <c r="AM22" s="6"/>
      <c r="AN22" s="6"/>
      <c r="AO22" s="6"/>
      <c r="AP22" s="6"/>
      <c r="AQ22" s="6"/>
      <c r="AR22" s="6"/>
      <c r="AS22" s="10" t="s">
        <v>764</v>
      </c>
      <c r="AT22" s="6"/>
      <c r="AU22" s="6"/>
      <c r="AV22" s="10" t="s">
        <v>457</v>
      </c>
      <c r="AW22" s="6"/>
      <c r="AX22" s="6"/>
      <c r="AY22" s="6"/>
      <c r="AZ22" s="6"/>
      <c r="BA22" s="6"/>
      <c r="BB22" s="6"/>
      <c r="BC22" s="6"/>
      <c r="BD22" s="6"/>
      <c r="BE22" s="6"/>
      <c r="BF22" s="6"/>
      <c r="BG22" s="6"/>
      <c r="BH22" s="6"/>
      <c r="BI22" s="6"/>
      <c r="BJ22" s="10" t="s">
        <v>462</v>
      </c>
      <c r="BK22" s="10" t="s">
        <v>462</v>
      </c>
      <c r="BL22" s="10" t="s">
        <v>462</v>
      </c>
      <c r="BM22" s="10" t="s">
        <v>462</v>
      </c>
      <c r="BN22" s="6"/>
      <c r="BO22" s="10" t="s">
        <v>823</v>
      </c>
      <c r="BP22" s="6"/>
      <c r="BQ22" s="6"/>
      <c r="BR22" s="6"/>
      <c r="BS22" s="6"/>
      <c r="BT22" s="10" t="s">
        <v>439</v>
      </c>
      <c r="BU22" s="6"/>
      <c r="BV22" s="10" t="s">
        <v>652</v>
      </c>
      <c r="BW22" s="6"/>
      <c r="BX22" s="10" t="s">
        <v>489</v>
      </c>
      <c r="BY22" s="6"/>
      <c r="BZ22" s="6"/>
      <c r="CA22" s="10" t="s">
        <v>791</v>
      </c>
      <c r="CB22" s="6"/>
      <c r="CC22" s="10" t="s">
        <v>489</v>
      </c>
      <c r="CD22" s="6"/>
      <c r="CE22" s="10" t="s">
        <v>824</v>
      </c>
      <c r="CF22" s="10" t="s">
        <v>647</v>
      </c>
      <c r="CG22" s="10" t="s">
        <v>825</v>
      </c>
      <c r="CH22" s="10" t="s">
        <v>621</v>
      </c>
      <c r="CI22" s="10" t="s">
        <v>467</v>
      </c>
      <c r="CJ22" s="10" t="s">
        <v>468</v>
      </c>
      <c r="CK22" s="10" t="s">
        <v>445</v>
      </c>
      <c r="CL22" s="10" t="s">
        <v>446</v>
      </c>
      <c r="CM22" s="10" t="s">
        <v>479</v>
      </c>
      <c r="CN22" s="10" t="s">
        <v>480</v>
      </c>
      <c r="CO22" s="6"/>
      <c r="CP22" s="6"/>
      <c r="CQ22" s="10" t="s">
        <v>400</v>
      </c>
      <c r="CR22" s="10" t="s">
        <v>401</v>
      </c>
      <c r="CS22" s="10" t="s">
        <v>401</v>
      </c>
      <c r="CT22" s="10" t="s">
        <v>481</v>
      </c>
      <c r="CU22" s="6"/>
      <c r="CV22" s="10" t="s">
        <v>759</v>
      </c>
      <c r="CW22" s="6"/>
      <c r="CX22" s="10" t="s">
        <v>826</v>
      </c>
      <c r="CY22" s="10" t="s">
        <v>826</v>
      </c>
      <c r="CZ22" s="10" t="s">
        <v>604</v>
      </c>
      <c r="DA22" s="10" t="s">
        <v>604</v>
      </c>
      <c r="DB22" s="6"/>
      <c r="DC22" s="6"/>
      <c r="DD22" s="10" t="s">
        <v>451</v>
      </c>
      <c r="DE22" s="6"/>
      <c r="DF22" s="10" t="s">
        <v>628</v>
      </c>
      <c r="DG22" s="10" t="s">
        <v>451</v>
      </c>
    </row>
    <row r="23" spans="1:111" x14ac:dyDescent="0.35">
      <c r="A23" s="7" t="s">
        <v>827</v>
      </c>
      <c r="B23" s="9">
        <v>9.9430778451807866E-2</v>
      </c>
      <c r="C23" s="9">
        <v>0.11827674668106941</v>
      </c>
      <c r="D23" s="9">
        <v>8.2203116667420875E-2</v>
      </c>
      <c r="E23" s="9">
        <v>0.1431181753976877</v>
      </c>
      <c r="F23" s="9">
        <v>0.17536080679376057</v>
      </c>
      <c r="G23" s="9">
        <v>0.27193484024189885</v>
      </c>
      <c r="H23" s="9">
        <v>4.9580572065096806E-2</v>
      </c>
      <c r="I23" s="9">
        <v>4.7510556637374274E-2</v>
      </c>
      <c r="J23" s="9">
        <v>0</v>
      </c>
      <c r="K23" s="9">
        <v>0</v>
      </c>
      <c r="L23" s="9">
        <v>0</v>
      </c>
      <c r="M23" s="9">
        <v>0.15981939453809926</v>
      </c>
      <c r="N23" s="9">
        <v>0.11525454253388741</v>
      </c>
      <c r="O23" s="9">
        <v>0</v>
      </c>
      <c r="P23" s="9">
        <v>7.1349845893948466E-2</v>
      </c>
      <c r="Q23" s="9">
        <v>0</v>
      </c>
      <c r="R23" s="9">
        <v>0.40810358274348024</v>
      </c>
      <c r="S23" s="9">
        <v>0.43727666662137282</v>
      </c>
      <c r="T23" s="9">
        <v>0</v>
      </c>
      <c r="U23" s="9">
        <v>0.34717100924711169</v>
      </c>
      <c r="V23" s="9">
        <v>0</v>
      </c>
      <c r="W23" s="9">
        <v>9.9430778451807866E-2</v>
      </c>
      <c r="X23" s="9">
        <v>0</v>
      </c>
      <c r="Y23" s="9">
        <v>0</v>
      </c>
      <c r="Z23" s="9">
        <v>0</v>
      </c>
      <c r="AA23" s="9">
        <v>0</v>
      </c>
      <c r="AB23" s="9">
        <v>0</v>
      </c>
      <c r="AC23" s="9">
        <v>0</v>
      </c>
      <c r="AD23" s="9">
        <v>0</v>
      </c>
      <c r="AE23" s="9">
        <v>0</v>
      </c>
      <c r="AF23" s="9">
        <v>0</v>
      </c>
      <c r="AG23" s="9">
        <v>0</v>
      </c>
      <c r="AH23" s="9">
        <v>0</v>
      </c>
      <c r="AI23" s="9">
        <v>0.10268227587167092</v>
      </c>
      <c r="AJ23" s="9">
        <v>0</v>
      </c>
      <c r="AK23" s="9">
        <v>0.10224336719752483</v>
      </c>
      <c r="AL23" s="9">
        <v>9.389063410903048E-2</v>
      </c>
      <c r="AM23" s="9">
        <v>0.11992881119478618</v>
      </c>
      <c r="AN23" s="9">
        <v>7.4106236212480164E-2</v>
      </c>
      <c r="AO23" s="9">
        <v>9.9434544203736597E-2</v>
      </c>
      <c r="AP23" s="9">
        <v>9.9872467069962736E-2</v>
      </c>
      <c r="AQ23" s="9">
        <v>7.7279442909558876E-2</v>
      </c>
      <c r="AR23" s="9">
        <v>0.14647349285400083</v>
      </c>
      <c r="AS23" s="9">
        <v>7.5397353297608702E-2</v>
      </c>
      <c r="AT23" s="9">
        <v>3.256008507185533E-2</v>
      </c>
      <c r="AU23" s="9">
        <v>0.18068607503773834</v>
      </c>
      <c r="AV23" s="9">
        <v>4.4310259675645822E-2</v>
      </c>
      <c r="AW23" s="9">
        <v>0.13492236661570589</v>
      </c>
      <c r="AX23" s="9">
        <v>0.10905293429268609</v>
      </c>
      <c r="AY23" s="9">
        <v>4.2156833707680509E-2</v>
      </c>
      <c r="AZ23" s="9">
        <v>0.1357323475981006</v>
      </c>
      <c r="BA23" s="9">
        <v>9.475695198538997E-2</v>
      </c>
      <c r="BB23" s="9">
        <v>0.12842537705784107</v>
      </c>
      <c r="BC23" s="9">
        <v>0.16724486227924218</v>
      </c>
      <c r="BD23" s="9">
        <v>7.4082356454255788E-2</v>
      </c>
      <c r="BE23" s="9">
        <v>8.5149715185323785E-2</v>
      </c>
      <c r="BF23" s="9">
        <v>0.10346583872513633</v>
      </c>
      <c r="BG23" s="9">
        <v>8.2024170638126781E-2</v>
      </c>
      <c r="BH23" s="9">
        <v>0.13292150594930219</v>
      </c>
      <c r="BI23" s="9">
        <v>6.1927065240764023E-2</v>
      </c>
      <c r="BJ23" s="9">
        <v>0.11979672934850293</v>
      </c>
      <c r="BK23" s="9">
        <v>0.12966346970767037</v>
      </c>
      <c r="BL23" s="9">
        <v>8.921282257399403E-2</v>
      </c>
      <c r="BM23" s="9">
        <v>0.18972807869328215</v>
      </c>
      <c r="BN23" s="9">
        <v>0.16757809204804608</v>
      </c>
      <c r="BO23" s="9">
        <v>0</v>
      </c>
      <c r="BP23" s="9">
        <v>9.1889508806926118E-2</v>
      </c>
      <c r="BQ23" s="9">
        <v>0.24369697310919347</v>
      </c>
      <c r="BR23" s="9">
        <v>8.5996408733738552E-2</v>
      </c>
      <c r="BS23" s="9">
        <v>0.21218289312045799</v>
      </c>
      <c r="BT23" s="9">
        <v>8.7619564035362349E-2</v>
      </c>
      <c r="BU23" s="9">
        <v>0.20268801884256513</v>
      </c>
      <c r="BV23" s="9">
        <v>0.17144239766686858</v>
      </c>
      <c r="BW23" s="9">
        <v>6.1178975910441212E-2</v>
      </c>
      <c r="BX23" s="9">
        <v>0.10265278498577098</v>
      </c>
      <c r="BY23" s="9">
        <v>0.15193939933504785</v>
      </c>
      <c r="BZ23" s="9">
        <v>0</v>
      </c>
      <c r="CA23" s="9">
        <v>0.21477029691022329</v>
      </c>
      <c r="CB23" s="9">
        <v>0</v>
      </c>
      <c r="CC23" s="9">
        <v>9.9437547782453756E-2</v>
      </c>
      <c r="CD23" s="9">
        <v>0.11498528919451814</v>
      </c>
      <c r="CE23" s="9">
        <v>9.3573503118980772E-2</v>
      </c>
      <c r="CF23" s="9">
        <v>0.26529769932486164</v>
      </c>
      <c r="CG23" s="9">
        <v>0</v>
      </c>
      <c r="CH23" s="9">
        <v>0</v>
      </c>
      <c r="CI23" s="9">
        <v>0.18338467480773538</v>
      </c>
      <c r="CJ23" s="9">
        <v>6.3194163573707829E-2</v>
      </c>
      <c r="CK23" s="9">
        <v>0.21399347125059159</v>
      </c>
      <c r="CL23" s="9">
        <v>0</v>
      </c>
      <c r="CM23" s="9">
        <v>0.25813040493404354</v>
      </c>
      <c r="CN23" s="9">
        <v>6.2502453315058978E-2</v>
      </c>
      <c r="CO23" s="9">
        <v>0.10575479898459667</v>
      </c>
      <c r="CP23" s="9">
        <v>8.8092409617107986E-2</v>
      </c>
      <c r="CQ23" s="9">
        <v>0.50079698228412972</v>
      </c>
      <c r="CR23" s="9">
        <v>1.0000000000000002</v>
      </c>
      <c r="CS23" s="9">
        <v>0</v>
      </c>
      <c r="CT23" s="9">
        <v>0.15378808209186026</v>
      </c>
      <c r="CU23" s="9">
        <v>9.3645861323385537E-2</v>
      </c>
      <c r="CV23" s="9">
        <v>4.7029824284120149E-2</v>
      </c>
      <c r="CW23" s="9">
        <v>0</v>
      </c>
      <c r="CX23" s="9">
        <v>9.3757581030514778E-2</v>
      </c>
      <c r="CY23" s="9">
        <v>7.598211563373658E-2</v>
      </c>
      <c r="CZ23" s="9">
        <v>0.29890915604712331</v>
      </c>
      <c r="DA23" s="9">
        <v>1</v>
      </c>
      <c r="DB23" s="9">
        <v>9.7850528916678087E-2</v>
      </c>
      <c r="DC23" s="9">
        <v>9.4900356440520153E-2</v>
      </c>
      <c r="DD23" s="9">
        <v>0.2411000388234118</v>
      </c>
      <c r="DE23" s="9">
        <v>7.2796781164963853E-2</v>
      </c>
      <c r="DF23" s="9">
        <v>6.2750465306460987E-2</v>
      </c>
      <c r="DG23" s="9">
        <v>0.13610639951302858</v>
      </c>
    </row>
    <row r="24" spans="1:111" x14ac:dyDescent="0.35">
      <c r="A24" s="7"/>
      <c r="B24" s="8">
        <v>9</v>
      </c>
      <c r="C24" s="8">
        <v>6</v>
      </c>
      <c r="D24" s="8">
        <v>4</v>
      </c>
      <c r="E24" s="8">
        <v>2</v>
      </c>
      <c r="F24" s="8">
        <v>3</v>
      </c>
      <c r="G24" s="8">
        <v>3</v>
      </c>
      <c r="H24" s="8">
        <v>1</v>
      </c>
      <c r="I24" s="8">
        <v>1</v>
      </c>
      <c r="J24" s="8">
        <v>0</v>
      </c>
      <c r="K24" s="8">
        <v>0</v>
      </c>
      <c r="L24" s="8">
        <v>0</v>
      </c>
      <c r="M24" s="8">
        <v>4</v>
      </c>
      <c r="N24" s="8">
        <v>5</v>
      </c>
      <c r="O24" s="8">
        <v>0</v>
      </c>
      <c r="P24" s="8">
        <v>6</v>
      </c>
      <c r="Q24" s="8">
        <v>0</v>
      </c>
      <c r="R24" s="8">
        <v>1</v>
      </c>
      <c r="S24" s="8">
        <v>3</v>
      </c>
      <c r="T24" s="8">
        <v>0</v>
      </c>
      <c r="U24" s="8">
        <v>3</v>
      </c>
      <c r="V24" s="8">
        <v>0</v>
      </c>
      <c r="W24" s="8">
        <v>9</v>
      </c>
      <c r="X24" s="8">
        <v>0</v>
      </c>
      <c r="Y24" s="8">
        <v>0</v>
      </c>
      <c r="Z24" s="8">
        <v>0</v>
      </c>
      <c r="AA24" s="8">
        <v>0</v>
      </c>
      <c r="AB24" s="8">
        <v>0</v>
      </c>
      <c r="AC24" s="8">
        <v>0</v>
      </c>
      <c r="AD24" s="8">
        <v>0</v>
      </c>
      <c r="AE24" s="8">
        <v>0</v>
      </c>
      <c r="AF24" s="8">
        <v>0</v>
      </c>
      <c r="AG24" s="8">
        <v>0</v>
      </c>
      <c r="AH24" s="8">
        <v>0</v>
      </c>
      <c r="AI24" s="8">
        <v>9</v>
      </c>
      <c r="AJ24" s="8">
        <v>0</v>
      </c>
      <c r="AK24" s="8">
        <v>3</v>
      </c>
      <c r="AL24" s="8">
        <v>6</v>
      </c>
      <c r="AM24" s="8">
        <v>2</v>
      </c>
      <c r="AN24" s="8">
        <v>1</v>
      </c>
      <c r="AO24" s="8">
        <v>1</v>
      </c>
      <c r="AP24" s="8">
        <v>8</v>
      </c>
      <c r="AQ24" s="8">
        <v>5</v>
      </c>
      <c r="AR24" s="8">
        <v>4</v>
      </c>
      <c r="AS24" s="8">
        <v>1</v>
      </c>
      <c r="AT24" s="8">
        <v>0</v>
      </c>
      <c r="AU24" s="8">
        <v>3</v>
      </c>
      <c r="AV24" s="8">
        <v>1</v>
      </c>
      <c r="AW24" s="8">
        <v>3</v>
      </c>
      <c r="AX24" s="8">
        <v>3</v>
      </c>
      <c r="AY24" s="8">
        <v>1</v>
      </c>
      <c r="AZ24" s="8">
        <v>4</v>
      </c>
      <c r="BA24" s="8">
        <v>6</v>
      </c>
      <c r="BB24" s="8">
        <v>1</v>
      </c>
      <c r="BC24" s="8">
        <v>4</v>
      </c>
      <c r="BD24" s="8">
        <v>5</v>
      </c>
      <c r="BE24" s="8">
        <v>5</v>
      </c>
      <c r="BF24" s="8">
        <v>8</v>
      </c>
      <c r="BG24" s="8">
        <v>1</v>
      </c>
      <c r="BH24" s="8">
        <v>6</v>
      </c>
      <c r="BI24" s="8">
        <v>3</v>
      </c>
      <c r="BJ24" s="8">
        <v>6</v>
      </c>
      <c r="BK24" s="8">
        <v>4</v>
      </c>
      <c r="BL24" s="8">
        <v>1</v>
      </c>
      <c r="BM24" s="8">
        <v>1</v>
      </c>
      <c r="BN24" s="8">
        <v>2</v>
      </c>
      <c r="BO24" s="8">
        <v>0</v>
      </c>
      <c r="BP24" s="8">
        <v>8</v>
      </c>
      <c r="BQ24" s="8">
        <v>1</v>
      </c>
      <c r="BR24" s="8">
        <v>7</v>
      </c>
      <c r="BS24" s="8">
        <v>2</v>
      </c>
      <c r="BT24" s="8">
        <v>7</v>
      </c>
      <c r="BU24" s="8">
        <v>4</v>
      </c>
      <c r="BV24" s="8">
        <v>2</v>
      </c>
      <c r="BW24" s="8">
        <v>2</v>
      </c>
      <c r="BX24" s="8">
        <v>3</v>
      </c>
      <c r="BY24" s="8">
        <v>3</v>
      </c>
      <c r="BZ24" s="8">
        <v>0</v>
      </c>
      <c r="CA24" s="8">
        <v>1</v>
      </c>
      <c r="CB24" s="8">
        <v>0</v>
      </c>
      <c r="CC24" s="8">
        <v>8</v>
      </c>
      <c r="CD24" s="8">
        <v>1</v>
      </c>
      <c r="CE24" s="8">
        <v>8</v>
      </c>
      <c r="CF24" s="8">
        <v>2</v>
      </c>
      <c r="CG24" s="8">
        <v>0</v>
      </c>
      <c r="CH24" s="8">
        <v>0</v>
      </c>
      <c r="CI24" s="8">
        <v>5</v>
      </c>
      <c r="CJ24" s="8">
        <v>4</v>
      </c>
      <c r="CK24" s="8">
        <v>9</v>
      </c>
      <c r="CL24" s="8">
        <v>0</v>
      </c>
      <c r="CM24" s="8">
        <v>4</v>
      </c>
      <c r="CN24" s="8">
        <v>4</v>
      </c>
      <c r="CO24" s="8">
        <v>6</v>
      </c>
      <c r="CP24" s="8">
        <v>3</v>
      </c>
      <c r="CQ24" s="8">
        <v>0</v>
      </c>
      <c r="CR24" s="8">
        <v>0</v>
      </c>
      <c r="CS24" s="8">
        <v>0</v>
      </c>
      <c r="CT24" s="8">
        <v>6</v>
      </c>
      <c r="CU24" s="8">
        <v>1</v>
      </c>
      <c r="CV24" s="8">
        <v>1</v>
      </c>
      <c r="CW24" s="8">
        <v>0</v>
      </c>
      <c r="CX24" s="8">
        <v>3</v>
      </c>
      <c r="CY24" s="8">
        <v>3</v>
      </c>
      <c r="CZ24" s="8">
        <v>1</v>
      </c>
      <c r="DA24" s="8">
        <v>0</v>
      </c>
      <c r="DB24" s="8">
        <v>5</v>
      </c>
      <c r="DC24" s="8">
        <v>4</v>
      </c>
      <c r="DD24" s="8">
        <v>3</v>
      </c>
      <c r="DE24" s="8">
        <v>1</v>
      </c>
      <c r="DF24" s="8">
        <v>3</v>
      </c>
      <c r="DG24" s="8">
        <v>4</v>
      </c>
    </row>
    <row r="25" spans="1:111" x14ac:dyDescent="0.35">
      <c r="A25" s="7"/>
      <c r="B25" s="6"/>
      <c r="C25" s="6"/>
      <c r="D25" s="6"/>
      <c r="E25" s="10" t="s">
        <v>552</v>
      </c>
      <c r="F25" s="10" t="s">
        <v>552</v>
      </c>
      <c r="G25" s="10" t="s">
        <v>828</v>
      </c>
      <c r="H25" s="10" t="s">
        <v>46</v>
      </c>
      <c r="I25" s="10" t="s">
        <v>46</v>
      </c>
      <c r="J25" s="10" t="s">
        <v>829</v>
      </c>
      <c r="K25" s="6"/>
      <c r="L25" s="6"/>
      <c r="M25" s="10" t="s">
        <v>552</v>
      </c>
      <c r="N25" s="10" t="s">
        <v>814</v>
      </c>
      <c r="O25" s="10" t="s">
        <v>829</v>
      </c>
      <c r="P25" s="10" t="s">
        <v>817</v>
      </c>
      <c r="Q25" s="6"/>
      <c r="R25" s="10" t="s">
        <v>419</v>
      </c>
      <c r="S25" s="10" t="s">
        <v>419</v>
      </c>
      <c r="T25" s="6"/>
      <c r="U25" s="10" t="s">
        <v>419</v>
      </c>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10" t="s">
        <v>496</v>
      </c>
      <c r="AV25" s="10" t="s">
        <v>714</v>
      </c>
      <c r="AW25" s="6"/>
      <c r="AX25" s="6"/>
      <c r="AY25" s="10" t="s">
        <v>425</v>
      </c>
      <c r="AZ25" s="10" t="s">
        <v>650</v>
      </c>
      <c r="BA25" s="6"/>
      <c r="BB25" s="6"/>
      <c r="BC25" s="10" t="s">
        <v>498</v>
      </c>
      <c r="BD25" s="10" t="s">
        <v>499</v>
      </c>
      <c r="BE25" s="6"/>
      <c r="BF25" s="6"/>
      <c r="BG25" s="6"/>
      <c r="BH25" s="6"/>
      <c r="BI25" s="6"/>
      <c r="BJ25" s="10" t="s">
        <v>462</v>
      </c>
      <c r="BK25" s="10" t="s">
        <v>462</v>
      </c>
      <c r="BL25" s="10" t="s">
        <v>462</v>
      </c>
      <c r="BM25" s="10" t="s">
        <v>462</v>
      </c>
      <c r="BN25" s="10" t="s">
        <v>462</v>
      </c>
      <c r="BO25" s="10" t="s">
        <v>434</v>
      </c>
      <c r="BP25" s="6"/>
      <c r="BQ25" s="6"/>
      <c r="BR25" s="10" t="s">
        <v>437</v>
      </c>
      <c r="BS25" s="10" t="s">
        <v>438</v>
      </c>
      <c r="BT25" s="10" t="s">
        <v>463</v>
      </c>
      <c r="BU25" s="10" t="s">
        <v>652</v>
      </c>
      <c r="BV25" s="6"/>
      <c r="BW25" s="6"/>
      <c r="BX25" s="6"/>
      <c r="BY25" s="6"/>
      <c r="BZ25" s="6"/>
      <c r="CA25" s="6"/>
      <c r="CB25" s="6"/>
      <c r="CC25" s="6"/>
      <c r="CD25" s="6"/>
      <c r="CE25" s="10" t="s">
        <v>779</v>
      </c>
      <c r="CF25" s="10" t="s">
        <v>647</v>
      </c>
      <c r="CG25" s="6"/>
      <c r="CH25" s="6"/>
      <c r="CI25" s="10" t="s">
        <v>467</v>
      </c>
      <c r="CJ25" s="10" t="s">
        <v>468</v>
      </c>
      <c r="CK25" s="10" t="s">
        <v>445</v>
      </c>
      <c r="CL25" s="10" t="s">
        <v>446</v>
      </c>
      <c r="CM25" s="10" t="s">
        <v>479</v>
      </c>
      <c r="CN25" s="10" t="s">
        <v>480</v>
      </c>
      <c r="CO25" s="6"/>
      <c r="CP25" s="6"/>
      <c r="CQ25" s="6"/>
      <c r="CR25" s="10" t="s">
        <v>382</v>
      </c>
      <c r="CS25" s="10" t="s">
        <v>392</v>
      </c>
      <c r="CT25" s="10" t="s">
        <v>481</v>
      </c>
      <c r="CU25" s="6"/>
      <c r="CV25" s="10" t="s">
        <v>759</v>
      </c>
      <c r="CW25" s="6"/>
      <c r="CX25" s="10" t="s">
        <v>447</v>
      </c>
      <c r="CY25" s="10" t="s">
        <v>826</v>
      </c>
      <c r="CZ25" s="10" t="s">
        <v>683</v>
      </c>
      <c r="DA25" s="10" t="s">
        <v>604</v>
      </c>
      <c r="DB25" s="6"/>
      <c r="DC25" s="6"/>
      <c r="DD25" s="10" t="s">
        <v>830</v>
      </c>
      <c r="DE25" s="10" t="s">
        <v>452</v>
      </c>
      <c r="DF25" s="10" t="s">
        <v>452</v>
      </c>
      <c r="DG25" s="6"/>
    </row>
    <row r="26" spans="1:111" x14ac:dyDescent="0.35">
      <c r="A26" s="7" t="s">
        <v>831</v>
      </c>
      <c r="B26" s="9">
        <v>5.9498998918959788E-2</v>
      </c>
      <c r="C26" s="9">
        <v>8.6232140215744713E-2</v>
      </c>
      <c r="D26" s="9">
        <v>3.3301693083196852E-2</v>
      </c>
      <c r="E26" s="9">
        <v>0.17101091936369944</v>
      </c>
      <c r="F26" s="9">
        <v>7.5040089643751196E-2</v>
      </c>
      <c r="G26" s="9">
        <v>3.0537825113511365E-2</v>
      </c>
      <c r="H26" s="9">
        <v>4.9580572065096806E-2</v>
      </c>
      <c r="I26" s="9">
        <v>4.7130838201517443E-2</v>
      </c>
      <c r="J26" s="9">
        <v>1.9245030262806048E-2</v>
      </c>
      <c r="K26" s="9">
        <v>0</v>
      </c>
      <c r="L26" s="9">
        <v>0</v>
      </c>
      <c r="M26" s="9">
        <v>0.12129941044401388</v>
      </c>
      <c r="N26" s="9">
        <v>4.3047284719167092E-2</v>
      </c>
      <c r="O26" s="9">
        <v>1.6118104801787859E-2</v>
      </c>
      <c r="P26" s="9">
        <v>5.3462376125184265E-2</v>
      </c>
      <c r="Q26" s="9">
        <v>0.20190618922825695</v>
      </c>
      <c r="R26" s="9">
        <v>0</v>
      </c>
      <c r="S26" s="9">
        <v>0.12367439830650932</v>
      </c>
      <c r="T26" s="9">
        <v>0</v>
      </c>
      <c r="U26" s="9">
        <v>0.11565142875416649</v>
      </c>
      <c r="V26" s="9">
        <v>0</v>
      </c>
      <c r="W26" s="9">
        <v>5.9498998918959788E-2</v>
      </c>
      <c r="X26" s="9">
        <v>0</v>
      </c>
      <c r="Y26" s="9">
        <v>0</v>
      </c>
      <c r="Z26" s="9">
        <v>0</v>
      </c>
      <c r="AA26" s="9">
        <v>0</v>
      </c>
      <c r="AB26" s="9">
        <v>0</v>
      </c>
      <c r="AC26" s="9">
        <v>0</v>
      </c>
      <c r="AD26" s="9">
        <v>0</v>
      </c>
      <c r="AE26" s="9">
        <v>0</v>
      </c>
      <c r="AF26" s="9">
        <v>0</v>
      </c>
      <c r="AG26" s="9">
        <v>0</v>
      </c>
      <c r="AH26" s="9">
        <v>0</v>
      </c>
      <c r="AI26" s="9">
        <v>5.725337262292176E-2</v>
      </c>
      <c r="AJ26" s="9">
        <v>0.1281702423168142</v>
      </c>
      <c r="AK26" s="9">
        <v>6.2584756293371818E-2</v>
      </c>
      <c r="AL26" s="9">
        <v>5.9131820619013432E-2</v>
      </c>
      <c r="AM26" s="9">
        <v>6.082024018598612E-2</v>
      </c>
      <c r="AN26" s="9">
        <v>6.8063148235857518E-2</v>
      </c>
      <c r="AO26" s="9">
        <v>0.10037848996659314</v>
      </c>
      <c r="AP26" s="9">
        <v>5.2128624703092319E-2</v>
      </c>
      <c r="AQ26" s="9">
        <v>4.7279742127109052E-2</v>
      </c>
      <c r="AR26" s="9">
        <v>7.9985903316925108E-2</v>
      </c>
      <c r="AS26" s="9">
        <v>3.8545998075723953E-2</v>
      </c>
      <c r="AT26" s="9">
        <v>0.12539091123432292</v>
      </c>
      <c r="AU26" s="9">
        <v>2.6283599447470152E-2</v>
      </c>
      <c r="AV26" s="9">
        <v>4.5140424448167481E-2</v>
      </c>
      <c r="AW26" s="9">
        <v>5.9718299315659182E-2</v>
      </c>
      <c r="AX26" s="9">
        <v>4.8186489429918378E-2</v>
      </c>
      <c r="AY26" s="9">
        <v>5.5157407746366488E-2</v>
      </c>
      <c r="AZ26" s="9">
        <v>6.2917315274350516E-2</v>
      </c>
      <c r="BA26" s="9">
        <v>6.4993890825289558E-2</v>
      </c>
      <c r="BB26" s="9">
        <v>0.12023451434731328</v>
      </c>
      <c r="BC26" s="9">
        <v>9.7797244527570742E-2</v>
      </c>
      <c r="BD26" s="9">
        <v>4.5258304924635846E-2</v>
      </c>
      <c r="BE26" s="9">
        <v>5.277080272541404E-2</v>
      </c>
      <c r="BF26" s="9">
        <v>5.6541189396702711E-2</v>
      </c>
      <c r="BG26" s="9">
        <v>5.223108073829523E-2</v>
      </c>
      <c r="BH26" s="9">
        <v>5.7369279071974907E-2</v>
      </c>
      <c r="BI26" s="9">
        <v>6.2421822803653298E-2</v>
      </c>
      <c r="BJ26" s="9">
        <v>6.2757027665800894E-2</v>
      </c>
      <c r="BK26" s="9">
        <v>5.4281579167057468E-2</v>
      </c>
      <c r="BL26" s="9">
        <v>6.0384410698566399E-2</v>
      </c>
      <c r="BM26" s="9">
        <v>0.12614931157912604</v>
      </c>
      <c r="BN26" s="9">
        <v>0.10128734160707839</v>
      </c>
      <c r="BO26" s="9">
        <v>1.5907357002966676E-2</v>
      </c>
      <c r="BP26" s="9">
        <v>5.3937457379879816E-2</v>
      </c>
      <c r="BQ26" s="9">
        <v>0.12724036007819986</v>
      </c>
      <c r="BR26" s="9">
        <v>5.3681931692669792E-2</v>
      </c>
      <c r="BS26" s="9">
        <v>0.10945518773292053</v>
      </c>
      <c r="BT26" s="9">
        <v>5.3059997295103738E-2</v>
      </c>
      <c r="BU26" s="9">
        <v>6.1126915490388678E-2</v>
      </c>
      <c r="BV26" s="9">
        <v>8.5915569575879272E-2</v>
      </c>
      <c r="BW26" s="9">
        <v>4.8732961662360748E-2</v>
      </c>
      <c r="BX26" s="9">
        <v>5.6889028423547192E-2</v>
      </c>
      <c r="BY26" s="9">
        <v>1.8182357238169994E-2</v>
      </c>
      <c r="BZ26" s="9">
        <v>0.33661163197363647</v>
      </c>
      <c r="CA26" s="9">
        <v>7.1632726686942622E-2</v>
      </c>
      <c r="CB26" s="9">
        <v>0</v>
      </c>
      <c r="CC26" s="9">
        <v>4.4680538521550378E-2</v>
      </c>
      <c r="CD26" s="9">
        <v>0.19474529154773657</v>
      </c>
      <c r="CE26" s="9">
        <v>5.323127067044367E-2</v>
      </c>
      <c r="CF26" s="9">
        <v>0.13224512511375067</v>
      </c>
      <c r="CG26" s="9">
        <v>0</v>
      </c>
      <c r="CH26" s="9">
        <v>0</v>
      </c>
      <c r="CI26" s="9">
        <v>7.8666538843036538E-2</v>
      </c>
      <c r="CJ26" s="9">
        <v>5.1225806219901263E-2</v>
      </c>
      <c r="CK26" s="9">
        <v>0.12805287771909118</v>
      </c>
      <c r="CL26" s="9">
        <v>0</v>
      </c>
      <c r="CM26" s="9">
        <v>0.11570859714954394</v>
      </c>
      <c r="CN26" s="9">
        <v>2.8153012499649983E-2</v>
      </c>
      <c r="CO26" s="9">
        <v>6.2265137464993695E-2</v>
      </c>
      <c r="CP26" s="9">
        <v>1.3100394213233842E-2</v>
      </c>
      <c r="CQ26" s="9">
        <v>0</v>
      </c>
      <c r="CR26" s="9">
        <v>0</v>
      </c>
      <c r="CS26" s="9">
        <v>0</v>
      </c>
      <c r="CT26" s="9">
        <v>2.9056907347938737E-2</v>
      </c>
      <c r="CU26" s="9">
        <v>4.6448707936230002E-2</v>
      </c>
      <c r="CV26" s="9">
        <v>6.9320813247943508E-2</v>
      </c>
      <c r="CW26" s="9">
        <v>0</v>
      </c>
      <c r="CX26" s="9">
        <v>7.1585181587466656E-2</v>
      </c>
      <c r="CY26" s="9">
        <v>1.9820373804621559E-2</v>
      </c>
      <c r="CZ26" s="9">
        <v>0</v>
      </c>
      <c r="DA26" s="9">
        <v>0</v>
      </c>
      <c r="DB26" s="9">
        <v>4.0721119952724621E-2</v>
      </c>
      <c r="DC26" s="9">
        <v>8.4492916694220488E-2</v>
      </c>
      <c r="DD26" s="9">
        <v>9.359858483026183E-2</v>
      </c>
      <c r="DE26" s="9">
        <v>7.0577970236604934E-2</v>
      </c>
      <c r="DF26" s="9">
        <v>5.5274678112405058E-2</v>
      </c>
      <c r="DG26" s="9">
        <v>7.9237495574016922E-2</v>
      </c>
    </row>
    <row r="27" spans="1:111" x14ac:dyDescent="0.35">
      <c r="A27" s="7"/>
      <c r="B27" s="8">
        <v>6</v>
      </c>
      <c r="C27" s="8">
        <v>4</v>
      </c>
      <c r="D27" s="8">
        <v>2</v>
      </c>
      <c r="E27" s="8">
        <v>2</v>
      </c>
      <c r="F27" s="8">
        <v>1</v>
      </c>
      <c r="G27" s="8">
        <v>0</v>
      </c>
      <c r="H27" s="8">
        <v>1</v>
      </c>
      <c r="I27" s="8">
        <v>1</v>
      </c>
      <c r="J27" s="8">
        <v>0</v>
      </c>
      <c r="K27" s="8">
        <v>0</v>
      </c>
      <c r="L27" s="8">
        <v>0</v>
      </c>
      <c r="M27" s="8">
        <v>3</v>
      </c>
      <c r="N27" s="8">
        <v>2</v>
      </c>
      <c r="O27" s="8">
        <v>0</v>
      </c>
      <c r="P27" s="8">
        <v>4</v>
      </c>
      <c r="Q27" s="8">
        <v>0</v>
      </c>
      <c r="R27" s="8">
        <v>0</v>
      </c>
      <c r="S27" s="8">
        <v>1</v>
      </c>
      <c r="T27" s="8">
        <v>0</v>
      </c>
      <c r="U27" s="8">
        <v>1</v>
      </c>
      <c r="V27" s="8">
        <v>0</v>
      </c>
      <c r="W27" s="8">
        <v>6</v>
      </c>
      <c r="X27" s="8">
        <v>0</v>
      </c>
      <c r="Y27" s="8">
        <v>0</v>
      </c>
      <c r="Z27" s="8">
        <v>0</v>
      </c>
      <c r="AA27" s="8">
        <v>0</v>
      </c>
      <c r="AB27" s="8">
        <v>0</v>
      </c>
      <c r="AC27" s="8">
        <v>0</v>
      </c>
      <c r="AD27" s="8">
        <v>0</v>
      </c>
      <c r="AE27" s="8">
        <v>0</v>
      </c>
      <c r="AF27" s="8">
        <v>0</v>
      </c>
      <c r="AG27" s="8">
        <v>0</v>
      </c>
      <c r="AH27" s="8">
        <v>0</v>
      </c>
      <c r="AI27" s="8">
        <v>5</v>
      </c>
      <c r="AJ27" s="8">
        <v>0</v>
      </c>
      <c r="AK27" s="8">
        <v>2</v>
      </c>
      <c r="AL27" s="8">
        <v>4</v>
      </c>
      <c r="AM27" s="8">
        <v>1</v>
      </c>
      <c r="AN27" s="8">
        <v>1</v>
      </c>
      <c r="AO27" s="8">
        <v>1</v>
      </c>
      <c r="AP27" s="8">
        <v>4</v>
      </c>
      <c r="AQ27" s="8">
        <v>3</v>
      </c>
      <c r="AR27" s="8">
        <v>2</v>
      </c>
      <c r="AS27" s="8">
        <v>1</v>
      </c>
      <c r="AT27" s="8">
        <v>1</v>
      </c>
      <c r="AU27" s="8">
        <v>0</v>
      </c>
      <c r="AV27" s="8">
        <v>1</v>
      </c>
      <c r="AW27" s="8">
        <v>1</v>
      </c>
      <c r="AX27" s="8">
        <v>1</v>
      </c>
      <c r="AY27" s="8">
        <v>2</v>
      </c>
      <c r="AZ27" s="8">
        <v>2</v>
      </c>
      <c r="BA27" s="8">
        <v>4</v>
      </c>
      <c r="BB27" s="8">
        <v>1</v>
      </c>
      <c r="BC27" s="8">
        <v>3</v>
      </c>
      <c r="BD27" s="8">
        <v>3</v>
      </c>
      <c r="BE27" s="8">
        <v>3</v>
      </c>
      <c r="BF27" s="8">
        <v>4</v>
      </c>
      <c r="BG27" s="8">
        <v>1</v>
      </c>
      <c r="BH27" s="8">
        <v>3</v>
      </c>
      <c r="BI27" s="8">
        <v>3</v>
      </c>
      <c r="BJ27" s="8">
        <v>3</v>
      </c>
      <c r="BK27" s="8">
        <v>2</v>
      </c>
      <c r="BL27" s="8">
        <v>1</v>
      </c>
      <c r="BM27" s="8">
        <v>1</v>
      </c>
      <c r="BN27" s="8">
        <v>1</v>
      </c>
      <c r="BO27" s="8">
        <v>0</v>
      </c>
      <c r="BP27" s="8">
        <v>5</v>
      </c>
      <c r="BQ27" s="8">
        <v>0</v>
      </c>
      <c r="BR27" s="8">
        <v>4</v>
      </c>
      <c r="BS27" s="8">
        <v>1</v>
      </c>
      <c r="BT27" s="8">
        <v>4</v>
      </c>
      <c r="BU27" s="8">
        <v>1</v>
      </c>
      <c r="BV27" s="8">
        <v>1</v>
      </c>
      <c r="BW27" s="8">
        <v>1</v>
      </c>
      <c r="BX27" s="8">
        <v>2</v>
      </c>
      <c r="BY27" s="8">
        <v>0</v>
      </c>
      <c r="BZ27" s="8">
        <v>2</v>
      </c>
      <c r="CA27" s="8">
        <v>0</v>
      </c>
      <c r="CB27" s="8">
        <v>0</v>
      </c>
      <c r="CC27" s="8">
        <v>4</v>
      </c>
      <c r="CD27" s="8">
        <v>2</v>
      </c>
      <c r="CE27" s="8">
        <v>4</v>
      </c>
      <c r="CF27" s="8">
        <v>1</v>
      </c>
      <c r="CG27" s="8">
        <v>0</v>
      </c>
      <c r="CH27" s="8">
        <v>0</v>
      </c>
      <c r="CI27" s="8">
        <v>2</v>
      </c>
      <c r="CJ27" s="8">
        <v>3</v>
      </c>
      <c r="CK27" s="8">
        <v>6</v>
      </c>
      <c r="CL27" s="8">
        <v>0</v>
      </c>
      <c r="CM27" s="8">
        <v>2</v>
      </c>
      <c r="CN27" s="8">
        <v>2</v>
      </c>
      <c r="CO27" s="8">
        <v>3</v>
      </c>
      <c r="CP27" s="8">
        <v>0</v>
      </c>
      <c r="CQ27" s="8">
        <v>0</v>
      </c>
      <c r="CR27" s="8">
        <v>0</v>
      </c>
      <c r="CS27" s="8">
        <v>0</v>
      </c>
      <c r="CT27" s="8">
        <v>1</v>
      </c>
      <c r="CU27" s="8">
        <v>0</v>
      </c>
      <c r="CV27" s="8">
        <v>2</v>
      </c>
      <c r="CW27" s="8">
        <v>0</v>
      </c>
      <c r="CX27" s="8">
        <v>3</v>
      </c>
      <c r="CY27" s="8">
        <v>1</v>
      </c>
      <c r="CZ27" s="8">
        <v>0</v>
      </c>
      <c r="DA27" s="8">
        <v>0</v>
      </c>
      <c r="DB27" s="8">
        <v>2</v>
      </c>
      <c r="DC27" s="8">
        <v>3</v>
      </c>
      <c r="DD27" s="8">
        <v>1</v>
      </c>
      <c r="DE27" s="8">
        <v>1</v>
      </c>
      <c r="DF27" s="8">
        <v>3</v>
      </c>
      <c r="DG27" s="8">
        <v>3</v>
      </c>
    </row>
    <row r="28" spans="1:111" x14ac:dyDescent="0.35">
      <c r="A28" s="7"/>
      <c r="B28" s="6"/>
      <c r="C28" s="6"/>
      <c r="D28" s="6"/>
      <c r="E28" s="10" t="s">
        <v>649</v>
      </c>
      <c r="F28" s="6"/>
      <c r="G28" s="6"/>
      <c r="H28" s="6"/>
      <c r="I28" s="6"/>
      <c r="J28" s="10" t="s">
        <v>416</v>
      </c>
      <c r="K28" s="6"/>
      <c r="L28" s="6"/>
      <c r="M28" s="10" t="s">
        <v>649</v>
      </c>
      <c r="N28" s="10" t="s">
        <v>416</v>
      </c>
      <c r="O28" s="10" t="s">
        <v>416</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10" t="s">
        <v>462</v>
      </c>
      <c r="BN28" s="6"/>
      <c r="BO28" s="10" t="s">
        <v>558</v>
      </c>
      <c r="BP28" s="6"/>
      <c r="BQ28" s="6"/>
      <c r="BR28" s="6"/>
      <c r="BS28" s="6"/>
      <c r="BT28" s="6"/>
      <c r="BU28" s="6"/>
      <c r="BV28" s="6"/>
      <c r="BW28" s="10" t="s">
        <v>568</v>
      </c>
      <c r="BX28" s="10" t="s">
        <v>568</v>
      </c>
      <c r="BY28" s="10" t="s">
        <v>568</v>
      </c>
      <c r="BZ28" s="10" t="s">
        <v>567</v>
      </c>
      <c r="CA28" s="6"/>
      <c r="CB28" s="6"/>
      <c r="CC28" s="10" t="s">
        <v>568</v>
      </c>
      <c r="CD28" s="10" t="s">
        <v>567</v>
      </c>
      <c r="CE28" s="6"/>
      <c r="CF28" s="6"/>
      <c r="CG28" s="6"/>
      <c r="CH28" s="6"/>
      <c r="CI28" s="6"/>
      <c r="CJ28" s="6"/>
      <c r="CK28" s="10" t="s">
        <v>445</v>
      </c>
      <c r="CL28" s="10" t="s">
        <v>446</v>
      </c>
      <c r="CM28" s="10" t="s">
        <v>479</v>
      </c>
      <c r="CN28" s="10" t="s">
        <v>480</v>
      </c>
      <c r="CO28" s="6"/>
      <c r="CP28" s="6"/>
      <c r="CQ28" s="6"/>
      <c r="CR28" s="6"/>
      <c r="CS28" s="6"/>
      <c r="CT28" s="6"/>
      <c r="CU28" s="6"/>
      <c r="CV28" s="6"/>
      <c r="CW28" s="6"/>
      <c r="CX28" s="6"/>
      <c r="CY28" s="6"/>
      <c r="CZ28" s="6"/>
      <c r="DA28" s="6"/>
      <c r="DB28" s="6"/>
      <c r="DC28" s="6"/>
      <c r="DD28" s="6"/>
      <c r="DE28" s="6"/>
      <c r="DF28" s="6"/>
      <c r="DG28" s="6"/>
    </row>
    <row r="29" spans="1:111" x14ac:dyDescent="0.35">
      <c r="A29" s="7" t="s">
        <v>832</v>
      </c>
      <c r="B29" s="9">
        <v>4.3948716914785552E-2</v>
      </c>
      <c r="C29" s="9">
        <v>5.536521549119014E-2</v>
      </c>
      <c r="D29" s="9">
        <v>3.3161134029259659E-2</v>
      </c>
      <c r="E29" s="9">
        <v>5.7155908769884356E-2</v>
      </c>
      <c r="F29" s="9">
        <v>7.5040089643751196E-2</v>
      </c>
      <c r="G29" s="9">
        <v>3.0053560816894129E-2</v>
      </c>
      <c r="H29" s="9">
        <v>7.4770313273743463E-2</v>
      </c>
      <c r="I29" s="9">
        <v>0</v>
      </c>
      <c r="J29" s="9">
        <v>3.8800162915820585E-2</v>
      </c>
      <c r="K29" s="9">
        <v>0</v>
      </c>
      <c r="L29" s="9">
        <v>0</v>
      </c>
      <c r="M29" s="9">
        <v>6.641965713620375E-2</v>
      </c>
      <c r="N29" s="9">
        <v>3.5550463635047859E-2</v>
      </c>
      <c r="O29" s="9">
        <v>3.2495926671120438E-2</v>
      </c>
      <c r="P29" s="9">
        <v>4.4907899997694296E-2</v>
      </c>
      <c r="Q29" s="9">
        <v>0.20190618922825695</v>
      </c>
      <c r="R29" s="9">
        <v>0</v>
      </c>
      <c r="S29" s="9">
        <v>0</v>
      </c>
      <c r="T29" s="9">
        <v>0</v>
      </c>
      <c r="U29" s="9">
        <v>3.9081830552408596E-2</v>
      </c>
      <c r="V29" s="9">
        <v>0</v>
      </c>
      <c r="W29" s="9">
        <v>4.3948716914785552E-2</v>
      </c>
      <c r="X29" s="9">
        <v>0</v>
      </c>
      <c r="Y29" s="9">
        <v>0</v>
      </c>
      <c r="Z29" s="9">
        <v>0</v>
      </c>
      <c r="AA29" s="9">
        <v>0</v>
      </c>
      <c r="AB29" s="9">
        <v>0</v>
      </c>
      <c r="AC29" s="9">
        <v>0</v>
      </c>
      <c r="AD29" s="9">
        <v>0</v>
      </c>
      <c r="AE29" s="9">
        <v>0</v>
      </c>
      <c r="AF29" s="9">
        <v>0</v>
      </c>
      <c r="AG29" s="9">
        <v>0</v>
      </c>
      <c r="AH29" s="9">
        <v>0</v>
      </c>
      <c r="AI29" s="9">
        <v>4.5385889004552274E-2</v>
      </c>
      <c r="AJ29" s="9">
        <v>0</v>
      </c>
      <c r="AK29" s="9">
        <v>5.223816084077517E-2</v>
      </c>
      <c r="AL29" s="9">
        <v>4.0889353622526263E-2</v>
      </c>
      <c r="AM29" s="9">
        <v>8.2272063387085717E-2</v>
      </c>
      <c r="AN29" s="9">
        <v>0</v>
      </c>
      <c r="AO29" s="9">
        <v>0.10185697001771944</v>
      </c>
      <c r="AP29" s="9">
        <v>3.3328678236019538E-2</v>
      </c>
      <c r="AQ29" s="9">
        <v>6.0303975250637659E-2</v>
      </c>
      <c r="AR29" s="9">
        <v>1.3433552805421346E-2</v>
      </c>
      <c r="AS29" s="9">
        <v>3.8571532000226796E-2</v>
      </c>
      <c r="AT29" s="9">
        <v>3.1466589821104257E-2</v>
      </c>
      <c r="AU29" s="9">
        <v>5.2837058055956169E-2</v>
      </c>
      <c r="AV29" s="9">
        <v>4.5244232428682037E-2</v>
      </c>
      <c r="AW29" s="9">
        <v>5.9386066920304958E-2</v>
      </c>
      <c r="AX29" s="9">
        <v>4.7463663167019027E-2</v>
      </c>
      <c r="AY29" s="9">
        <v>2.8213504353436801E-2</v>
      </c>
      <c r="AZ29" s="9">
        <v>6.3361122208184767E-2</v>
      </c>
      <c r="BA29" s="9">
        <v>4.2241381355748765E-2</v>
      </c>
      <c r="BB29" s="9">
        <v>0</v>
      </c>
      <c r="BC29" s="9">
        <v>2.8449779027295254E-2</v>
      </c>
      <c r="BD29" s="9">
        <v>5.1235344240274323E-2</v>
      </c>
      <c r="BE29" s="9">
        <v>5.2965757797068108E-2</v>
      </c>
      <c r="BF29" s="9">
        <v>4.2609541515012631E-2</v>
      </c>
      <c r="BG29" s="9">
        <v>5.3908726842162275E-2</v>
      </c>
      <c r="BH29" s="9">
        <v>5.0456966071128991E-2</v>
      </c>
      <c r="BI29" s="9">
        <v>3.8605228606114317E-2</v>
      </c>
      <c r="BJ29" s="9">
        <v>6.382468279383903E-2</v>
      </c>
      <c r="BK29" s="9">
        <v>6.4929032249350122E-2</v>
      </c>
      <c r="BL29" s="9">
        <v>6.3234561221065785E-2</v>
      </c>
      <c r="BM29" s="9">
        <v>0</v>
      </c>
      <c r="BN29" s="9">
        <v>3.4002016583374893E-2</v>
      </c>
      <c r="BO29" s="9">
        <v>1.6163678212190925E-2</v>
      </c>
      <c r="BP29" s="9">
        <v>4.6181626847569435E-2</v>
      </c>
      <c r="BQ29" s="9">
        <v>0</v>
      </c>
      <c r="BR29" s="9">
        <v>4.5314768464041234E-2</v>
      </c>
      <c r="BS29" s="9">
        <v>3.6213468655414673E-2</v>
      </c>
      <c r="BT29" s="9">
        <v>4.4044293794503829E-2</v>
      </c>
      <c r="BU29" s="9">
        <v>1.9863040563559198E-2</v>
      </c>
      <c r="BV29" s="9">
        <v>5.6982035928767993E-2</v>
      </c>
      <c r="BW29" s="9">
        <v>4.8936095926090786E-2</v>
      </c>
      <c r="BX29" s="9">
        <v>2.2882010397582742E-2</v>
      </c>
      <c r="BY29" s="9">
        <v>3.8808046236229993E-2</v>
      </c>
      <c r="BZ29" s="9">
        <v>0.17012631550610233</v>
      </c>
      <c r="CA29" s="9">
        <v>7.1632726686942622E-2</v>
      </c>
      <c r="CB29" s="9">
        <v>0</v>
      </c>
      <c r="CC29" s="9">
        <v>3.6116631866375648E-2</v>
      </c>
      <c r="CD29" s="9">
        <v>0.11739409900732287</v>
      </c>
      <c r="CE29" s="9">
        <v>4.464046789273806E-2</v>
      </c>
      <c r="CF29" s="9">
        <v>6.8586772883735769E-2</v>
      </c>
      <c r="CG29" s="9">
        <v>0</v>
      </c>
      <c r="CH29" s="9">
        <v>0</v>
      </c>
      <c r="CI29" s="9">
        <v>5.3012913514263953E-2</v>
      </c>
      <c r="CJ29" s="9">
        <v>4.0036381506763835E-2</v>
      </c>
      <c r="CK29" s="9">
        <v>9.4585787580480835E-2</v>
      </c>
      <c r="CL29" s="9">
        <v>0</v>
      </c>
      <c r="CM29" s="9">
        <v>4.7292646253891762E-2</v>
      </c>
      <c r="CN29" s="9">
        <v>3.4176986636279334E-2</v>
      </c>
      <c r="CO29" s="9">
        <v>3.5659150899435228E-2</v>
      </c>
      <c r="CP29" s="9">
        <v>3.6938220974023432E-2</v>
      </c>
      <c r="CQ29" s="9">
        <v>0</v>
      </c>
      <c r="CR29" s="9">
        <v>0</v>
      </c>
      <c r="CS29" s="9">
        <v>0</v>
      </c>
      <c r="CT29" s="9">
        <v>4.7836317602653271E-2</v>
      </c>
      <c r="CU29" s="9">
        <v>4.9094398643181485E-2</v>
      </c>
      <c r="CV29" s="9">
        <v>2.3269037533740856E-2</v>
      </c>
      <c r="CW29" s="9">
        <v>0</v>
      </c>
      <c r="CX29" s="9">
        <v>5.1611890440368319E-2</v>
      </c>
      <c r="CY29" s="9">
        <v>2.9020153095317171E-2</v>
      </c>
      <c r="CZ29" s="9">
        <v>0</v>
      </c>
      <c r="DA29" s="9">
        <v>0</v>
      </c>
      <c r="DB29" s="9">
        <v>4.0987430399486054E-2</v>
      </c>
      <c r="DC29" s="9">
        <v>4.7212755361549667E-2</v>
      </c>
      <c r="DD29" s="9">
        <v>9.2448735768275267E-2</v>
      </c>
      <c r="DE29" s="9">
        <v>5.4620547608052253E-2</v>
      </c>
      <c r="DF29" s="9">
        <v>2.7494577107401795E-2</v>
      </c>
      <c r="DG29" s="9">
        <v>6.8850148321323343E-2</v>
      </c>
    </row>
    <row r="30" spans="1:111" x14ac:dyDescent="0.35">
      <c r="A30" s="7"/>
      <c r="B30" s="8">
        <v>4</v>
      </c>
      <c r="C30" s="8">
        <v>3</v>
      </c>
      <c r="D30" s="8">
        <v>2</v>
      </c>
      <c r="E30" s="8">
        <v>1</v>
      </c>
      <c r="F30" s="8">
        <v>1</v>
      </c>
      <c r="G30" s="8">
        <v>0</v>
      </c>
      <c r="H30" s="8">
        <v>1</v>
      </c>
      <c r="I30" s="8">
        <v>0</v>
      </c>
      <c r="J30" s="8">
        <v>1</v>
      </c>
      <c r="K30" s="8">
        <v>0</v>
      </c>
      <c r="L30" s="8">
        <v>0</v>
      </c>
      <c r="M30" s="8">
        <v>2</v>
      </c>
      <c r="N30" s="8">
        <v>2</v>
      </c>
      <c r="O30" s="8">
        <v>1</v>
      </c>
      <c r="P30" s="8">
        <v>4</v>
      </c>
      <c r="Q30" s="8">
        <v>0</v>
      </c>
      <c r="R30" s="8">
        <v>0</v>
      </c>
      <c r="S30" s="8">
        <v>0</v>
      </c>
      <c r="T30" s="8">
        <v>0</v>
      </c>
      <c r="U30" s="8">
        <v>0</v>
      </c>
      <c r="V30" s="8">
        <v>0</v>
      </c>
      <c r="W30" s="8">
        <v>4</v>
      </c>
      <c r="X30" s="8">
        <v>0</v>
      </c>
      <c r="Y30" s="8">
        <v>0</v>
      </c>
      <c r="Z30" s="8">
        <v>0</v>
      </c>
      <c r="AA30" s="8">
        <v>0</v>
      </c>
      <c r="AB30" s="8">
        <v>0</v>
      </c>
      <c r="AC30" s="8">
        <v>0</v>
      </c>
      <c r="AD30" s="8">
        <v>0</v>
      </c>
      <c r="AE30" s="8">
        <v>0</v>
      </c>
      <c r="AF30" s="8">
        <v>0</v>
      </c>
      <c r="AG30" s="8">
        <v>0</v>
      </c>
      <c r="AH30" s="8">
        <v>0</v>
      </c>
      <c r="AI30" s="8">
        <v>4</v>
      </c>
      <c r="AJ30" s="8">
        <v>0</v>
      </c>
      <c r="AK30" s="8">
        <v>2</v>
      </c>
      <c r="AL30" s="8">
        <v>3</v>
      </c>
      <c r="AM30" s="8">
        <v>2</v>
      </c>
      <c r="AN30" s="8">
        <v>0</v>
      </c>
      <c r="AO30" s="8">
        <v>2</v>
      </c>
      <c r="AP30" s="8">
        <v>3</v>
      </c>
      <c r="AQ30" s="8">
        <v>4</v>
      </c>
      <c r="AR30" s="8">
        <v>0</v>
      </c>
      <c r="AS30" s="8">
        <v>1</v>
      </c>
      <c r="AT30" s="8">
        <v>0</v>
      </c>
      <c r="AU30" s="8">
        <v>1</v>
      </c>
      <c r="AV30" s="8">
        <v>1</v>
      </c>
      <c r="AW30" s="8">
        <v>1</v>
      </c>
      <c r="AX30" s="8">
        <v>1</v>
      </c>
      <c r="AY30" s="8">
        <v>1</v>
      </c>
      <c r="AZ30" s="8">
        <v>2</v>
      </c>
      <c r="BA30" s="8">
        <v>3</v>
      </c>
      <c r="BB30" s="8">
        <v>0</v>
      </c>
      <c r="BC30" s="8">
        <v>1</v>
      </c>
      <c r="BD30" s="8">
        <v>3</v>
      </c>
      <c r="BE30" s="8">
        <v>3</v>
      </c>
      <c r="BF30" s="8">
        <v>3</v>
      </c>
      <c r="BG30" s="8">
        <v>1</v>
      </c>
      <c r="BH30" s="8">
        <v>2</v>
      </c>
      <c r="BI30" s="8">
        <v>2</v>
      </c>
      <c r="BJ30" s="8">
        <v>3</v>
      </c>
      <c r="BK30" s="8">
        <v>2</v>
      </c>
      <c r="BL30" s="8">
        <v>1</v>
      </c>
      <c r="BM30" s="8">
        <v>0</v>
      </c>
      <c r="BN30" s="8">
        <v>0</v>
      </c>
      <c r="BO30" s="8">
        <v>0</v>
      </c>
      <c r="BP30" s="8">
        <v>4</v>
      </c>
      <c r="BQ30" s="8">
        <v>0</v>
      </c>
      <c r="BR30" s="8">
        <v>4</v>
      </c>
      <c r="BS30" s="8">
        <v>0</v>
      </c>
      <c r="BT30" s="8">
        <v>3</v>
      </c>
      <c r="BU30" s="8">
        <v>0</v>
      </c>
      <c r="BV30" s="8">
        <v>1</v>
      </c>
      <c r="BW30" s="8">
        <v>1</v>
      </c>
      <c r="BX30" s="8">
        <v>1</v>
      </c>
      <c r="BY30" s="8">
        <v>1</v>
      </c>
      <c r="BZ30" s="8">
        <v>1</v>
      </c>
      <c r="CA30" s="8">
        <v>0</v>
      </c>
      <c r="CB30" s="8">
        <v>0</v>
      </c>
      <c r="CC30" s="8">
        <v>3</v>
      </c>
      <c r="CD30" s="8">
        <v>1</v>
      </c>
      <c r="CE30" s="8">
        <v>4</v>
      </c>
      <c r="CF30" s="8">
        <v>0</v>
      </c>
      <c r="CG30" s="8">
        <v>0</v>
      </c>
      <c r="CH30" s="8">
        <v>0</v>
      </c>
      <c r="CI30" s="8">
        <v>2</v>
      </c>
      <c r="CJ30" s="8">
        <v>3</v>
      </c>
      <c r="CK30" s="8">
        <v>4</v>
      </c>
      <c r="CL30" s="8">
        <v>0</v>
      </c>
      <c r="CM30" s="8">
        <v>1</v>
      </c>
      <c r="CN30" s="8">
        <v>2</v>
      </c>
      <c r="CO30" s="8">
        <v>2</v>
      </c>
      <c r="CP30" s="8">
        <v>1</v>
      </c>
      <c r="CQ30" s="8">
        <v>0</v>
      </c>
      <c r="CR30" s="8">
        <v>0</v>
      </c>
      <c r="CS30" s="8">
        <v>0</v>
      </c>
      <c r="CT30" s="8">
        <v>2</v>
      </c>
      <c r="CU30" s="8">
        <v>0</v>
      </c>
      <c r="CV30" s="8">
        <v>1</v>
      </c>
      <c r="CW30" s="8">
        <v>0</v>
      </c>
      <c r="CX30" s="8">
        <v>2</v>
      </c>
      <c r="CY30" s="8">
        <v>1</v>
      </c>
      <c r="CZ30" s="8">
        <v>0</v>
      </c>
      <c r="DA30" s="8">
        <v>0</v>
      </c>
      <c r="DB30" s="8">
        <v>2</v>
      </c>
      <c r="DC30" s="8">
        <v>2</v>
      </c>
      <c r="DD30" s="8">
        <v>1</v>
      </c>
      <c r="DE30" s="8">
        <v>1</v>
      </c>
      <c r="DF30" s="8">
        <v>1</v>
      </c>
      <c r="DG30" s="8">
        <v>2</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10" t="s">
        <v>568</v>
      </c>
      <c r="BY31" s="6"/>
      <c r="BZ31" s="10" t="s">
        <v>791</v>
      </c>
      <c r="CA31" s="6"/>
      <c r="CB31" s="6"/>
      <c r="CC31" s="10" t="s">
        <v>566</v>
      </c>
      <c r="CD31" s="10" t="s">
        <v>465</v>
      </c>
      <c r="CE31" s="6"/>
      <c r="CF31" s="6"/>
      <c r="CG31" s="6"/>
      <c r="CH31" s="6"/>
      <c r="CI31" s="6"/>
      <c r="CJ31" s="6"/>
      <c r="CK31" s="10" t="s">
        <v>445</v>
      </c>
      <c r="CL31" s="10" t="s">
        <v>446</v>
      </c>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833</v>
      </c>
      <c r="B32" s="9">
        <v>2.4115755881528506E-2</v>
      </c>
      <c r="C32" s="9">
        <v>7.9208466250127521E-3</v>
      </c>
      <c r="D32" s="9">
        <v>4.1284327005124452E-2</v>
      </c>
      <c r="E32" s="9">
        <v>2.8806357857918997E-2</v>
      </c>
      <c r="F32" s="9">
        <v>5.0561255012516335E-2</v>
      </c>
      <c r="G32" s="9">
        <v>3.0537825113511365E-2</v>
      </c>
      <c r="H32" s="9">
        <v>2.4790286032548403E-2</v>
      </c>
      <c r="I32" s="9">
        <v>0</v>
      </c>
      <c r="J32" s="9">
        <v>1.9555132653014541E-2</v>
      </c>
      <c r="K32" s="9">
        <v>0</v>
      </c>
      <c r="L32" s="9">
        <v>0</v>
      </c>
      <c r="M32" s="9">
        <v>4.0075081563897393E-2</v>
      </c>
      <c r="N32" s="9">
        <v>1.7929641870105931E-2</v>
      </c>
      <c r="O32" s="9">
        <v>1.6377821869332579E-2</v>
      </c>
      <c r="P32" s="9">
        <v>2.2770707735211674E-2</v>
      </c>
      <c r="Q32" s="9">
        <v>0</v>
      </c>
      <c r="R32" s="9">
        <v>0</v>
      </c>
      <c r="S32" s="9">
        <v>6.0491965417809379E-2</v>
      </c>
      <c r="T32" s="9">
        <v>0</v>
      </c>
      <c r="U32" s="9">
        <v>3.7451934676059076E-2</v>
      </c>
      <c r="V32" s="9">
        <v>0</v>
      </c>
      <c r="W32" s="9">
        <v>2.4115755881528506E-2</v>
      </c>
      <c r="X32" s="9">
        <v>0</v>
      </c>
      <c r="Y32" s="9">
        <v>0</v>
      </c>
      <c r="Z32" s="9">
        <v>0</v>
      </c>
      <c r="AA32" s="9">
        <v>0</v>
      </c>
      <c r="AB32" s="9">
        <v>0</v>
      </c>
      <c r="AC32" s="9">
        <v>0</v>
      </c>
      <c r="AD32" s="9">
        <v>0</v>
      </c>
      <c r="AE32" s="9">
        <v>0</v>
      </c>
      <c r="AF32" s="9">
        <v>0</v>
      </c>
      <c r="AG32" s="9">
        <v>0</v>
      </c>
      <c r="AH32" s="9">
        <v>0</v>
      </c>
      <c r="AI32" s="9">
        <v>2.4904368011975028E-2</v>
      </c>
      <c r="AJ32" s="9">
        <v>0</v>
      </c>
      <c r="AK32" s="9">
        <v>1.2423171522656434E-2</v>
      </c>
      <c r="AL32" s="9">
        <v>2.9971398069227485E-2</v>
      </c>
      <c r="AM32" s="9">
        <v>1.9565772196612836E-2</v>
      </c>
      <c r="AN32" s="9">
        <v>0</v>
      </c>
      <c r="AO32" s="9">
        <v>5.0144463395718535E-2</v>
      </c>
      <c r="AP32" s="9">
        <v>1.9361647330203884E-2</v>
      </c>
      <c r="AQ32" s="9">
        <v>3.0451148133597897E-2</v>
      </c>
      <c r="AR32" s="9">
        <v>1.3149604829346916E-2</v>
      </c>
      <c r="AS32" s="9">
        <v>0</v>
      </c>
      <c r="AT32" s="9">
        <v>3.2707325154352394E-2</v>
      </c>
      <c r="AU32" s="9">
        <v>0</v>
      </c>
      <c r="AV32" s="9">
        <v>8.8577633184345514E-2</v>
      </c>
      <c r="AW32" s="9">
        <v>1.5717884270085067E-2</v>
      </c>
      <c r="AX32" s="9">
        <v>3.7339930379370195E-2</v>
      </c>
      <c r="AY32" s="9">
        <v>1.4251319052709091E-2</v>
      </c>
      <c r="AZ32" s="9">
        <v>2.4331571834807483E-2</v>
      </c>
      <c r="BA32" s="9">
        <v>1.7692299663748138E-2</v>
      </c>
      <c r="BB32" s="9">
        <v>0</v>
      </c>
      <c r="BC32" s="9">
        <v>2.733661241343599E-2</v>
      </c>
      <c r="BD32" s="9">
        <v>2.3346157173059393E-2</v>
      </c>
      <c r="BE32" s="9">
        <v>3.3493699035166531E-2</v>
      </c>
      <c r="BF32" s="9">
        <v>2.8613354513048441E-2</v>
      </c>
      <c r="BG32" s="9">
        <v>0</v>
      </c>
      <c r="BH32" s="9">
        <v>2.4610925518728174E-2</v>
      </c>
      <c r="BI32" s="9">
        <v>2.4039354189497316E-2</v>
      </c>
      <c r="BJ32" s="9">
        <v>3.609957954752932E-2</v>
      </c>
      <c r="BK32" s="9">
        <v>3.2990524978550068E-2</v>
      </c>
      <c r="BL32" s="9">
        <v>6.396588518028179E-2</v>
      </c>
      <c r="BM32" s="9">
        <v>5.9961058907029179E-2</v>
      </c>
      <c r="BN32" s="9">
        <v>0</v>
      </c>
      <c r="BO32" s="9">
        <v>0</v>
      </c>
      <c r="BP32" s="9">
        <v>2.5341009190945146E-2</v>
      </c>
      <c r="BQ32" s="9">
        <v>0</v>
      </c>
      <c r="BR32" s="9">
        <v>2.7386378328075899E-2</v>
      </c>
      <c r="BS32" s="9">
        <v>0</v>
      </c>
      <c r="BT32" s="9">
        <v>9.8296418228994986E-3</v>
      </c>
      <c r="BU32" s="9">
        <v>2.1429187360531173E-2</v>
      </c>
      <c r="BV32" s="9">
        <v>0.11439066545596191</v>
      </c>
      <c r="BW32" s="9">
        <v>1.2215072079347656E-2</v>
      </c>
      <c r="BX32" s="9">
        <v>1.1757229587754121E-2</v>
      </c>
      <c r="BY32" s="9">
        <v>5.7593049674025475E-2</v>
      </c>
      <c r="BZ32" s="9">
        <v>0</v>
      </c>
      <c r="CA32" s="9">
        <v>7.1632726686942622E-2</v>
      </c>
      <c r="CB32" s="9">
        <v>0</v>
      </c>
      <c r="CC32" s="9">
        <v>2.2885948088523025E-2</v>
      </c>
      <c r="CD32" s="9">
        <v>3.8351252069707881E-2</v>
      </c>
      <c r="CE32" s="9">
        <v>2.2672275245911363E-2</v>
      </c>
      <c r="CF32" s="9">
        <v>0</v>
      </c>
      <c r="CG32" s="9">
        <v>0.48615446576068527</v>
      </c>
      <c r="CH32" s="9">
        <v>0</v>
      </c>
      <c r="CI32" s="9">
        <v>3.9497102153094356E-2</v>
      </c>
      <c r="CJ32" s="9">
        <v>1.7476779665505884E-2</v>
      </c>
      <c r="CK32" s="9">
        <v>5.1901578095573317E-2</v>
      </c>
      <c r="CL32" s="9">
        <v>0</v>
      </c>
      <c r="CM32" s="9">
        <v>4.6805076350403638E-2</v>
      </c>
      <c r="CN32" s="9">
        <v>1.7498333995485574E-2</v>
      </c>
      <c r="CO32" s="9">
        <v>2.1445572055035569E-2</v>
      </c>
      <c r="CP32" s="9">
        <v>2.5472716381736558E-2</v>
      </c>
      <c r="CQ32" s="9">
        <v>0.50079698228412972</v>
      </c>
      <c r="CR32" s="9">
        <v>0</v>
      </c>
      <c r="CS32" s="9">
        <v>0</v>
      </c>
      <c r="CT32" s="9">
        <v>9.9233215681792247E-3</v>
      </c>
      <c r="CU32" s="9">
        <v>9.7082628487853567E-2</v>
      </c>
      <c r="CV32" s="9">
        <v>2.3732660181782387E-2</v>
      </c>
      <c r="CW32" s="9">
        <v>0</v>
      </c>
      <c r="CX32" s="9">
        <v>1.0715936369396117E-2</v>
      </c>
      <c r="CY32" s="9">
        <v>1.9410854674839977E-2</v>
      </c>
      <c r="CZ32" s="9">
        <v>9.7035932436564817E-2</v>
      </c>
      <c r="DA32" s="9">
        <v>1</v>
      </c>
      <c r="DB32" s="9">
        <v>1.6405977616902392E-2</v>
      </c>
      <c r="DC32" s="9">
        <v>2.8500292792035267E-2</v>
      </c>
      <c r="DD32" s="9">
        <v>9.2352801381575325E-2</v>
      </c>
      <c r="DE32" s="9">
        <v>3.6689297297071197E-2</v>
      </c>
      <c r="DF32" s="9">
        <v>0</v>
      </c>
      <c r="DG32" s="9">
        <v>5.7627900913749378E-2</v>
      </c>
    </row>
    <row r="33" spans="1:111" x14ac:dyDescent="0.35">
      <c r="A33" s="7"/>
      <c r="B33" s="8">
        <v>2</v>
      </c>
      <c r="C33" s="8">
        <v>0</v>
      </c>
      <c r="D33" s="8">
        <v>2</v>
      </c>
      <c r="E33" s="8">
        <v>0</v>
      </c>
      <c r="F33" s="8">
        <v>1</v>
      </c>
      <c r="G33" s="8">
        <v>0</v>
      </c>
      <c r="H33" s="8">
        <v>0</v>
      </c>
      <c r="I33" s="8">
        <v>0</v>
      </c>
      <c r="J33" s="8">
        <v>0</v>
      </c>
      <c r="K33" s="8">
        <v>0</v>
      </c>
      <c r="L33" s="8">
        <v>0</v>
      </c>
      <c r="M33" s="8">
        <v>1</v>
      </c>
      <c r="N33" s="8">
        <v>1</v>
      </c>
      <c r="O33" s="8">
        <v>0</v>
      </c>
      <c r="P33" s="8">
        <v>2</v>
      </c>
      <c r="Q33" s="8">
        <v>0</v>
      </c>
      <c r="R33" s="8">
        <v>0</v>
      </c>
      <c r="S33" s="8">
        <v>0</v>
      </c>
      <c r="T33" s="8">
        <v>0</v>
      </c>
      <c r="U33" s="8">
        <v>0</v>
      </c>
      <c r="V33" s="8">
        <v>0</v>
      </c>
      <c r="W33" s="8">
        <v>2</v>
      </c>
      <c r="X33" s="8">
        <v>0</v>
      </c>
      <c r="Y33" s="8">
        <v>0</v>
      </c>
      <c r="Z33" s="8">
        <v>0</v>
      </c>
      <c r="AA33" s="8">
        <v>0</v>
      </c>
      <c r="AB33" s="8">
        <v>0</v>
      </c>
      <c r="AC33" s="8">
        <v>0</v>
      </c>
      <c r="AD33" s="8">
        <v>0</v>
      </c>
      <c r="AE33" s="8">
        <v>0</v>
      </c>
      <c r="AF33" s="8">
        <v>0</v>
      </c>
      <c r="AG33" s="8">
        <v>0</v>
      </c>
      <c r="AH33" s="8">
        <v>0</v>
      </c>
      <c r="AI33" s="8">
        <v>2</v>
      </c>
      <c r="AJ33" s="8">
        <v>0</v>
      </c>
      <c r="AK33" s="8">
        <v>0</v>
      </c>
      <c r="AL33" s="8">
        <v>2</v>
      </c>
      <c r="AM33" s="8">
        <v>0</v>
      </c>
      <c r="AN33" s="8">
        <v>0</v>
      </c>
      <c r="AO33" s="8">
        <v>1</v>
      </c>
      <c r="AP33" s="8">
        <v>2</v>
      </c>
      <c r="AQ33" s="8">
        <v>2</v>
      </c>
      <c r="AR33" s="8">
        <v>0</v>
      </c>
      <c r="AS33" s="8">
        <v>0</v>
      </c>
      <c r="AT33" s="8">
        <v>0</v>
      </c>
      <c r="AU33" s="8">
        <v>0</v>
      </c>
      <c r="AV33" s="8">
        <v>1</v>
      </c>
      <c r="AW33" s="8">
        <v>0</v>
      </c>
      <c r="AX33" s="8">
        <v>1</v>
      </c>
      <c r="AY33" s="8">
        <v>0</v>
      </c>
      <c r="AZ33" s="8">
        <v>1</v>
      </c>
      <c r="BA33" s="8">
        <v>1</v>
      </c>
      <c r="BB33" s="8">
        <v>0</v>
      </c>
      <c r="BC33" s="8">
        <v>1</v>
      </c>
      <c r="BD33" s="8">
        <v>2</v>
      </c>
      <c r="BE33" s="8">
        <v>2</v>
      </c>
      <c r="BF33" s="8">
        <v>2</v>
      </c>
      <c r="BG33" s="8">
        <v>0</v>
      </c>
      <c r="BH33" s="8">
        <v>1</v>
      </c>
      <c r="BI33" s="8">
        <v>1</v>
      </c>
      <c r="BJ33" s="8">
        <v>2</v>
      </c>
      <c r="BK33" s="8">
        <v>1</v>
      </c>
      <c r="BL33" s="8">
        <v>1</v>
      </c>
      <c r="BM33" s="8">
        <v>0</v>
      </c>
      <c r="BN33" s="8">
        <v>0</v>
      </c>
      <c r="BO33" s="8">
        <v>0</v>
      </c>
      <c r="BP33" s="8">
        <v>2</v>
      </c>
      <c r="BQ33" s="8">
        <v>0</v>
      </c>
      <c r="BR33" s="8">
        <v>2</v>
      </c>
      <c r="BS33" s="8">
        <v>0</v>
      </c>
      <c r="BT33" s="8">
        <v>1</v>
      </c>
      <c r="BU33" s="8">
        <v>0</v>
      </c>
      <c r="BV33" s="8">
        <v>2</v>
      </c>
      <c r="BW33" s="8">
        <v>0</v>
      </c>
      <c r="BX33" s="8">
        <v>0</v>
      </c>
      <c r="BY33" s="8">
        <v>1</v>
      </c>
      <c r="BZ33" s="8">
        <v>0</v>
      </c>
      <c r="CA33" s="8">
        <v>0</v>
      </c>
      <c r="CB33" s="8">
        <v>0</v>
      </c>
      <c r="CC33" s="8">
        <v>2</v>
      </c>
      <c r="CD33" s="8">
        <v>0</v>
      </c>
      <c r="CE33" s="8">
        <v>2</v>
      </c>
      <c r="CF33" s="8">
        <v>0</v>
      </c>
      <c r="CG33" s="8">
        <v>0</v>
      </c>
      <c r="CH33" s="8">
        <v>0</v>
      </c>
      <c r="CI33" s="8">
        <v>1</v>
      </c>
      <c r="CJ33" s="8">
        <v>1</v>
      </c>
      <c r="CK33" s="8">
        <v>2</v>
      </c>
      <c r="CL33" s="8">
        <v>0</v>
      </c>
      <c r="CM33" s="8">
        <v>1</v>
      </c>
      <c r="CN33" s="8">
        <v>1</v>
      </c>
      <c r="CO33" s="8">
        <v>1</v>
      </c>
      <c r="CP33" s="8">
        <v>1</v>
      </c>
      <c r="CQ33" s="8">
        <v>0</v>
      </c>
      <c r="CR33" s="8">
        <v>0</v>
      </c>
      <c r="CS33" s="8">
        <v>0</v>
      </c>
      <c r="CT33" s="8">
        <v>0</v>
      </c>
      <c r="CU33" s="8">
        <v>1</v>
      </c>
      <c r="CV33" s="8">
        <v>1</v>
      </c>
      <c r="CW33" s="8">
        <v>0</v>
      </c>
      <c r="CX33" s="8">
        <v>0</v>
      </c>
      <c r="CY33" s="8">
        <v>1</v>
      </c>
      <c r="CZ33" s="8">
        <v>0</v>
      </c>
      <c r="DA33" s="8">
        <v>0</v>
      </c>
      <c r="DB33" s="8">
        <v>1</v>
      </c>
      <c r="DC33" s="8">
        <v>1</v>
      </c>
      <c r="DD33" s="8">
        <v>1</v>
      </c>
      <c r="DE33" s="8">
        <v>1</v>
      </c>
      <c r="DF33" s="8">
        <v>0</v>
      </c>
      <c r="DG33" s="8">
        <v>2</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10" t="s">
        <v>764</v>
      </c>
      <c r="AT34" s="6"/>
      <c r="AU34" s="6"/>
      <c r="AV34" s="10" t="s">
        <v>457</v>
      </c>
      <c r="AW34" s="6"/>
      <c r="AX34" s="6"/>
      <c r="AY34" s="6"/>
      <c r="AZ34" s="6"/>
      <c r="BA34" s="6"/>
      <c r="BB34" s="6"/>
      <c r="BC34" s="6"/>
      <c r="BD34" s="6"/>
      <c r="BE34" s="6"/>
      <c r="BF34" s="6"/>
      <c r="BG34" s="6"/>
      <c r="BH34" s="6"/>
      <c r="BI34" s="6"/>
      <c r="BJ34" s="6"/>
      <c r="BK34" s="6"/>
      <c r="BL34" s="10" t="s">
        <v>462</v>
      </c>
      <c r="BM34" s="10" t="s">
        <v>462</v>
      </c>
      <c r="BN34" s="6"/>
      <c r="BO34" s="10" t="s">
        <v>644</v>
      </c>
      <c r="BP34" s="6"/>
      <c r="BQ34" s="6"/>
      <c r="BR34" s="6"/>
      <c r="BS34" s="6"/>
      <c r="BT34" s="10" t="s">
        <v>439</v>
      </c>
      <c r="BU34" s="6"/>
      <c r="BV34" s="10" t="s">
        <v>652</v>
      </c>
      <c r="BW34" s="6"/>
      <c r="BX34" s="6"/>
      <c r="BY34" s="6"/>
      <c r="BZ34" s="6"/>
      <c r="CA34" s="6"/>
      <c r="CB34" s="6"/>
      <c r="CC34" s="6"/>
      <c r="CD34" s="6"/>
      <c r="CE34" s="10" t="s">
        <v>621</v>
      </c>
      <c r="CF34" s="10" t="s">
        <v>621</v>
      </c>
      <c r="CG34" s="10" t="s">
        <v>834</v>
      </c>
      <c r="CH34" s="6"/>
      <c r="CI34" s="6"/>
      <c r="CJ34" s="6"/>
      <c r="CK34" s="10" t="s">
        <v>445</v>
      </c>
      <c r="CL34" s="10" t="s">
        <v>446</v>
      </c>
      <c r="CM34" s="6"/>
      <c r="CN34" s="6"/>
      <c r="CO34" s="6"/>
      <c r="CP34" s="6"/>
      <c r="CQ34" s="6"/>
      <c r="CR34" s="6"/>
      <c r="CS34" s="6"/>
      <c r="CT34" s="10" t="s">
        <v>609</v>
      </c>
      <c r="CU34" s="10" t="s">
        <v>537</v>
      </c>
      <c r="CV34" s="6"/>
      <c r="CW34" s="6"/>
      <c r="CX34" s="10" t="s">
        <v>447</v>
      </c>
      <c r="CY34" s="10" t="s">
        <v>447</v>
      </c>
      <c r="CZ34" s="10" t="s">
        <v>447</v>
      </c>
      <c r="DA34" s="10" t="s">
        <v>448</v>
      </c>
      <c r="DB34" s="6"/>
      <c r="DC34" s="6"/>
      <c r="DD34" s="10" t="s">
        <v>451</v>
      </c>
      <c r="DE34" s="10" t="s">
        <v>451</v>
      </c>
      <c r="DF34" s="10" t="s">
        <v>835</v>
      </c>
      <c r="DG34" s="10" t="s">
        <v>451</v>
      </c>
    </row>
    <row r="35" spans="1:111" x14ac:dyDescent="0.35">
      <c r="A35" s="7" t="s">
        <v>108</v>
      </c>
      <c r="B35" s="9">
        <v>1.1982421998997352E-2</v>
      </c>
      <c r="C35" s="9">
        <v>1.5841693250025504E-2</v>
      </c>
      <c r="D35" s="9">
        <v>8.2737267247876486E-3</v>
      </c>
      <c r="E35" s="9">
        <v>0</v>
      </c>
      <c r="F35" s="9">
        <v>0</v>
      </c>
      <c r="G35" s="9">
        <v>0</v>
      </c>
      <c r="H35" s="9">
        <v>7.4770313273743463E-2</v>
      </c>
      <c r="I35" s="9">
        <v>0</v>
      </c>
      <c r="J35" s="9">
        <v>0</v>
      </c>
      <c r="K35" s="9">
        <v>0</v>
      </c>
      <c r="L35" s="9">
        <v>0</v>
      </c>
      <c r="M35" s="9">
        <v>0</v>
      </c>
      <c r="N35" s="9">
        <v>2.657712557123585E-2</v>
      </c>
      <c r="O35" s="9">
        <v>0</v>
      </c>
      <c r="P35" s="9">
        <v>1.3489688914486309E-2</v>
      </c>
      <c r="Q35" s="9">
        <v>0</v>
      </c>
      <c r="R35" s="9">
        <v>0</v>
      </c>
      <c r="S35" s="9">
        <v>0</v>
      </c>
      <c r="T35" s="9">
        <v>0</v>
      </c>
      <c r="U35" s="9">
        <v>0</v>
      </c>
      <c r="V35" s="9">
        <v>0</v>
      </c>
      <c r="W35" s="9">
        <v>1.1982421998997352E-2</v>
      </c>
      <c r="X35" s="9">
        <v>0</v>
      </c>
      <c r="Y35" s="9">
        <v>0</v>
      </c>
      <c r="Z35" s="9">
        <v>0</v>
      </c>
      <c r="AA35" s="9">
        <v>0</v>
      </c>
      <c r="AB35" s="9">
        <v>0</v>
      </c>
      <c r="AC35" s="9">
        <v>0</v>
      </c>
      <c r="AD35" s="9">
        <v>0</v>
      </c>
      <c r="AE35" s="9">
        <v>0</v>
      </c>
      <c r="AF35" s="9">
        <v>0</v>
      </c>
      <c r="AG35" s="9">
        <v>0</v>
      </c>
      <c r="AH35" s="9">
        <v>0</v>
      </c>
      <c r="AI35" s="9">
        <v>1.2374260570716205E-2</v>
      </c>
      <c r="AJ35" s="9">
        <v>0</v>
      </c>
      <c r="AK35" s="9">
        <v>3.8273889528179235E-2</v>
      </c>
      <c r="AL35" s="9">
        <v>0</v>
      </c>
      <c r="AM35" s="9">
        <v>4.0293444849703056E-2</v>
      </c>
      <c r="AN35" s="9">
        <v>3.6036930046642886E-2</v>
      </c>
      <c r="AO35" s="9">
        <v>0</v>
      </c>
      <c r="AP35" s="9">
        <v>1.4273702635991457E-2</v>
      </c>
      <c r="AQ35" s="9">
        <v>1.2011782580619013E-2</v>
      </c>
      <c r="AR35" s="9">
        <v>1.3361489343540615E-2</v>
      </c>
      <c r="AS35" s="9">
        <v>1.9169610228392912E-2</v>
      </c>
      <c r="AT35" s="9">
        <v>0</v>
      </c>
      <c r="AU35" s="9">
        <v>0</v>
      </c>
      <c r="AV35" s="9">
        <v>4.4369482651900834E-2</v>
      </c>
      <c r="AW35" s="9">
        <v>0</v>
      </c>
      <c r="AX35" s="9">
        <v>0</v>
      </c>
      <c r="AY35" s="9">
        <v>1.371070269198124E-2</v>
      </c>
      <c r="AZ35" s="9">
        <v>1.2426894888377209E-2</v>
      </c>
      <c r="BA35" s="9">
        <v>1.7802714457032451E-2</v>
      </c>
      <c r="BB35" s="9">
        <v>6.345795140756616E-2</v>
      </c>
      <c r="BC35" s="9">
        <v>2.8148295748050695E-2</v>
      </c>
      <c r="BD35" s="9">
        <v>5.6772412815513443E-3</v>
      </c>
      <c r="BE35" s="9">
        <v>1.3211949476125513E-2</v>
      </c>
      <c r="BF35" s="9">
        <v>9.4274630837830869E-3</v>
      </c>
      <c r="BG35" s="9">
        <v>2.7078008116763461E-2</v>
      </c>
      <c r="BH35" s="9">
        <v>8.4542551609720126E-3</v>
      </c>
      <c r="BI35" s="9">
        <v>1.544828384768546E-2</v>
      </c>
      <c r="BJ35" s="9">
        <v>7.0905493913894432E-3</v>
      </c>
      <c r="BK35" s="9">
        <v>1.0810205750211403E-2</v>
      </c>
      <c r="BL35" s="9">
        <v>0</v>
      </c>
      <c r="BM35" s="9">
        <v>0</v>
      </c>
      <c r="BN35" s="9">
        <v>6.7102923312003293E-2</v>
      </c>
      <c r="BO35" s="9">
        <v>0</v>
      </c>
      <c r="BP35" s="9">
        <v>8.3492981762938005E-3</v>
      </c>
      <c r="BQ35" s="9">
        <v>0.12494854565222763</v>
      </c>
      <c r="BR35" s="9">
        <v>9.0232017559742604E-3</v>
      </c>
      <c r="BS35" s="9">
        <v>3.6134213737009681E-2</v>
      </c>
      <c r="BT35" s="9">
        <v>1.4688387012460773E-2</v>
      </c>
      <c r="BU35" s="9">
        <v>4.1564762501707604E-2</v>
      </c>
      <c r="BV35" s="9">
        <v>0</v>
      </c>
      <c r="BW35" s="9">
        <v>0</v>
      </c>
      <c r="BX35" s="9">
        <v>1.1311225211003804E-2</v>
      </c>
      <c r="BY35" s="9">
        <v>0</v>
      </c>
      <c r="BZ35" s="9">
        <v>8.3874633869937418E-2</v>
      </c>
      <c r="CA35" s="9">
        <v>7.1632726686942622E-2</v>
      </c>
      <c r="CB35" s="9">
        <v>0</v>
      </c>
      <c r="CC35" s="9">
        <v>4.5138040671669002E-3</v>
      </c>
      <c r="CD35" s="9">
        <v>7.7320472247124558E-2</v>
      </c>
      <c r="CE35" s="9">
        <v>1.3431376117397163E-2</v>
      </c>
      <c r="CF35" s="9">
        <v>0</v>
      </c>
      <c r="CG35" s="9">
        <v>0</v>
      </c>
      <c r="CH35" s="9">
        <v>0</v>
      </c>
      <c r="CI35" s="9">
        <v>0</v>
      </c>
      <c r="CJ35" s="9">
        <v>1.7154336944358729E-2</v>
      </c>
      <c r="CK35" s="9">
        <v>2.578839387039189E-2</v>
      </c>
      <c r="CL35" s="9">
        <v>0</v>
      </c>
      <c r="CM35" s="9">
        <v>2.3204794223629869E-2</v>
      </c>
      <c r="CN35" s="9">
        <v>0</v>
      </c>
      <c r="CO35" s="9">
        <v>7.027200885607353E-3</v>
      </c>
      <c r="CP35" s="9">
        <v>0</v>
      </c>
      <c r="CQ35" s="9">
        <v>0</v>
      </c>
      <c r="CR35" s="9">
        <v>0</v>
      </c>
      <c r="CS35" s="9">
        <v>0</v>
      </c>
      <c r="CT35" s="9">
        <v>0</v>
      </c>
      <c r="CU35" s="9">
        <v>0</v>
      </c>
      <c r="CV35" s="9">
        <v>0</v>
      </c>
      <c r="CW35" s="9">
        <v>0.19830428013226956</v>
      </c>
      <c r="CX35" s="9">
        <v>1.0356053233297859E-2</v>
      </c>
      <c r="CY35" s="9">
        <v>0</v>
      </c>
      <c r="CZ35" s="9">
        <v>0</v>
      </c>
      <c r="DA35" s="9">
        <v>0</v>
      </c>
      <c r="DB35" s="9">
        <v>8.264737155218381E-3</v>
      </c>
      <c r="DC35" s="9">
        <v>1.8884254417836716E-2</v>
      </c>
      <c r="DD35" s="9">
        <v>0</v>
      </c>
      <c r="DE35" s="9">
        <v>1.85130637401596E-2</v>
      </c>
      <c r="DF35" s="9">
        <v>1.380983888040224E-2</v>
      </c>
      <c r="DG35" s="9">
        <v>1.1549116540626179E-2</v>
      </c>
    </row>
    <row r="36" spans="1:111" x14ac:dyDescent="0.35">
      <c r="A36" s="7"/>
      <c r="B36" s="8">
        <v>1</v>
      </c>
      <c r="C36" s="8">
        <v>1</v>
      </c>
      <c r="D36" s="8">
        <v>0</v>
      </c>
      <c r="E36" s="8">
        <v>0</v>
      </c>
      <c r="F36" s="8">
        <v>0</v>
      </c>
      <c r="G36" s="8">
        <v>0</v>
      </c>
      <c r="H36" s="8">
        <v>1</v>
      </c>
      <c r="I36" s="8">
        <v>0</v>
      </c>
      <c r="J36" s="8">
        <v>0</v>
      </c>
      <c r="K36" s="8">
        <v>0</v>
      </c>
      <c r="L36" s="8">
        <v>0</v>
      </c>
      <c r="M36" s="8">
        <v>0</v>
      </c>
      <c r="N36" s="8">
        <v>1</v>
      </c>
      <c r="O36" s="8">
        <v>0</v>
      </c>
      <c r="P36" s="8">
        <v>1</v>
      </c>
      <c r="Q36" s="8">
        <v>0</v>
      </c>
      <c r="R36" s="8">
        <v>0</v>
      </c>
      <c r="S36" s="8">
        <v>0</v>
      </c>
      <c r="T36" s="8">
        <v>0</v>
      </c>
      <c r="U36" s="8">
        <v>0</v>
      </c>
      <c r="V36" s="8">
        <v>0</v>
      </c>
      <c r="W36" s="8">
        <v>1</v>
      </c>
      <c r="X36" s="8">
        <v>0</v>
      </c>
      <c r="Y36" s="8">
        <v>0</v>
      </c>
      <c r="Z36" s="8">
        <v>0</v>
      </c>
      <c r="AA36" s="8">
        <v>0</v>
      </c>
      <c r="AB36" s="8">
        <v>0</v>
      </c>
      <c r="AC36" s="8">
        <v>0</v>
      </c>
      <c r="AD36" s="8">
        <v>0</v>
      </c>
      <c r="AE36" s="8">
        <v>0</v>
      </c>
      <c r="AF36" s="8">
        <v>0</v>
      </c>
      <c r="AG36" s="8">
        <v>0</v>
      </c>
      <c r="AH36" s="8">
        <v>0</v>
      </c>
      <c r="AI36" s="8">
        <v>1</v>
      </c>
      <c r="AJ36" s="8">
        <v>0</v>
      </c>
      <c r="AK36" s="8">
        <v>1</v>
      </c>
      <c r="AL36" s="8">
        <v>0</v>
      </c>
      <c r="AM36" s="8">
        <v>1</v>
      </c>
      <c r="AN36" s="8">
        <v>0</v>
      </c>
      <c r="AO36" s="8">
        <v>0</v>
      </c>
      <c r="AP36" s="8">
        <v>1</v>
      </c>
      <c r="AQ36" s="8">
        <v>1</v>
      </c>
      <c r="AR36" s="8">
        <v>0</v>
      </c>
      <c r="AS36" s="8">
        <v>0</v>
      </c>
      <c r="AT36" s="8">
        <v>0</v>
      </c>
      <c r="AU36" s="8">
        <v>0</v>
      </c>
      <c r="AV36" s="8">
        <v>1</v>
      </c>
      <c r="AW36" s="8">
        <v>0</v>
      </c>
      <c r="AX36" s="8">
        <v>0</v>
      </c>
      <c r="AY36" s="8">
        <v>0</v>
      </c>
      <c r="AZ36" s="8">
        <v>0</v>
      </c>
      <c r="BA36" s="8">
        <v>1</v>
      </c>
      <c r="BB36" s="8">
        <v>0</v>
      </c>
      <c r="BC36" s="8">
        <v>1</v>
      </c>
      <c r="BD36" s="8">
        <v>0</v>
      </c>
      <c r="BE36" s="8">
        <v>1</v>
      </c>
      <c r="BF36" s="8">
        <v>1</v>
      </c>
      <c r="BG36" s="8">
        <v>0</v>
      </c>
      <c r="BH36" s="8">
        <v>0</v>
      </c>
      <c r="BI36" s="8">
        <v>1</v>
      </c>
      <c r="BJ36" s="8">
        <v>0</v>
      </c>
      <c r="BK36" s="8">
        <v>0</v>
      </c>
      <c r="BL36" s="8">
        <v>0</v>
      </c>
      <c r="BM36" s="8">
        <v>0</v>
      </c>
      <c r="BN36" s="8">
        <v>1</v>
      </c>
      <c r="BO36" s="8">
        <v>0</v>
      </c>
      <c r="BP36" s="8">
        <v>1</v>
      </c>
      <c r="BQ36" s="8">
        <v>0</v>
      </c>
      <c r="BR36" s="8">
        <v>1</v>
      </c>
      <c r="BS36" s="8">
        <v>0</v>
      </c>
      <c r="BT36" s="8">
        <v>1</v>
      </c>
      <c r="BU36" s="8">
        <v>1</v>
      </c>
      <c r="BV36" s="8">
        <v>0</v>
      </c>
      <c r="BW36" s="8">
        <v>0</v>
      </c>
      <c r="BX36" s="8">
        <v>0</v>
      </c>
      <c r="BY36" s="8">
        <v>0</v>
      </c>
      <c r="BZ36" s="8">
        <v>0</v>
      </c>
      <c r="CA36" s="8">
        <v>0</v>
      </c>
      <c r="CB36" s="8">
        <v>0</v>
      </c>
      <c r="CC36" s="8">
        <v>0</v>
      </c>
      <c r="CD36" s="8">
        <v>1</v>
      </c>
      <c r="CE36" s="8">
        <v>1</v>
      </c>
      <c r="CF36" s="8">
        <v>0</v>
      </c>
      <c r="CG36" s="8">
        <v>0</v>
      </c>
      <c r="CH36" s="8">
        <v>0</v>
      </c>
      <c r="CI36" s="8">
        <v>0</v>
      </c>
      <c r="CJ36" s="8">
        <v>1</v>
      </c>
      <c r="CK36" s="8">
        <v>1</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1</v>
      </c>
      <c r="DD36" s="8">
        <v>0</v>
      </c>
      <c r="DE36" s="8">
        <v>0</v>
      </c>
      <c r="DF36" s="8">
        <v>1</v>
      </c>
      <c r="DG36" s="8">
        <v>0</v>
      </c>
    </row>
    <row r="37" spans="1:111" x14ac:dyDescent="0.35">
      <c r="A37" s="7"/>
      <c r="B37" s="6"/>
      <c r="C37" s="6"/>
      <c r="D37" s="6"/>
      <c r="E37" s="6"/>
      <c r="F37" s="6"/>
      <c r="G37" s="6"/>
      <c r="H37" s="10" t="s">
        <v>836</v>
      </c>
      <c r="I37" s="6"/>
      <c r="J37" s="10" t="s">
        <v>58</v>
      </c>
      <c r="K37" s="6"/>
      <c r="L37" s="6"/>
      <c r="M37" s="10" t="s">
        <v>58</v>
      </c>
      <c r="N37" s="6"/>
      <c r="O37" s="10" t="s">
        <v>58</v>
      </c>
      <c r="P37" s="6"/>
      <c r="Q37" s="6"/>
      <c r="R37" s="6"/>
      <c r="S37" s="6"/>
      <c r="T37" s="6"/>
      <c r="U37" s="6"/>
      <c r="V37" s="6"/>
      <c r="W37" s="6"/>
      <c r="X37" s="6"/>
      <c r="Y37" s="6"/>
      <c r="Z37" s="6"/>
      <c r="AA37" s="6"/>
      <c r="AB37" s="6"/>
      <c r="AC37" s="6"/>
      <c r="AD37" s="6"/>
      <c r="AE37" s="6"/>
      <c r="AF37" s="6"/>
      <c r="AG37" s="6"/>
      <c r="AH37" s="6"/>
      <c r="AI37" s="6"/>
      <c r="AJ37" s="6"/>
      <c r="AK37" s="10" t="s">
        <v>712</v>
      </c>
      <c r="AL37" s="10" t="s">
        <v>713</v>
      </c>
      <c r="AM37" s="6"/>
      <c r="AN37" s="6"/>
      <c r="AO37" s="6"/>
      <c r="AP37" s="6"/>
      <c r="AQ37" s="6"/>
      <c r="AR37" s="6"/>
      <c r="AS37" s="6"/>
      <c r="AT37" s="6"/>
      <c r="AU37" s="6"/>
      <c r="AV37" s="6"/>
      <c r="AW37" s="6"/>
      <c r="AX37" s="10" t="s">
        <v>557</v>
      </c>
      <c r="AY37" s="6"/>
      <c r="AZ37" s="6"/>
      <c r="BA37" s="6"/>
      <c r="BB37" s="10" t="s">
        <v>427</v>
      </c>
      <c r="BC37" s="6"/>
      <c r="BD37" s="6"/>
      <c r="BE37" s="6"/>
      <c r="BF37" s="6"/>
      <c r="BG37" s="6"/>
      <c r="BH37" s="6"/>
      <c r="BI37" s="6"/>
      <c r="BJ37" s="10" t="s">
        <v>564</v>
      </c>
      <c r="BK37" s="6"/>
      <c r="BL37" s="6"/>
      <c r="BM37" s="6"/>
      <c r="BN37" s="10" t="s">
        <v>594</v>
      </c>
      <c r="BO37" s="10" t="s">
        <v>564</v>
      </c>
      <c r="BP37" s="10" t="s">
        <v>435</v>
      </c>
      <c r="BQ37" s="10" t="s">
        <v>436</v>
      </c>
      <c r="BR37" s="6"/>
      <c r="BS37" s="6"/>
      <c r="BT37" s="6"/>
      <c r="BU37" s="6"/>
      <c r="BV37" s="6"/>
      <c r="BW37" s="10" t="s">
        <v>612</v>
      </c>
      <c r="BX37" s="6"/>
      <c r="BY37" s="10" t="s">
        <v>612</v>
      </c>
      <c r="BZ37" s="10" t="s">
        <v>614</v>
      </c>
      <c r="CA37" s="10" t="s">
        <v>614</v>
      </c>
      <c r="CB37" s="6"/>
      <c r="CC37" s="10" t="s">
        <v>612</v>
      </c>
      <c r="CD37" s="10" t="s">
        <v>614</v>
      </c>
      <c r="CE37" s="6"/>
      <c r="CF37" s="6"/>
      <c r="CG37" s="6"/>
      <c r="CH37" s="6"/>
      <c r="CI37" s="6"/>
      <c r="CJ37" s="6"/>
      <c r="CK37" s="6"/>
      <c r="CL37" s="6"/>
      <c r="CM37" s="10" t="s">
        <v>479</v>
      </c>
      <c r="CN37" s="10" t="s">
        <v>480</v>
      </c>
      <c r="CO37" s="6"/>
      <c r="CP37" s="6"/>
      <c r="CQ37" s="6"/>
      <c r="CR37" s="6"/>
      <c r="CS37" s="6"/>
      <c r="CT37" s="10" t="s">
        <v>623</v>
      </c>
      <c r="CU37" s="10" t="s">
        <v>623</v>
      </c>
      <c r="CV37" s="10" t="s">
        <v>623</v>
      </c>
      <c r="CW37" s="10" t="s">
        <v>648</v>
      </c>
      <c r="CX37" s="6"/>
      <c r="CY37" s="6"/>
      <c r="CZ37" s="6"/>
      <c r="DA37" s="6"/>
      <c r="DB37" s="6"/>
      <c r="DC37" s="6"/>
      <c r="DD37" s="6"/>
      <c r="DE37" s="6"/>
      <c r="DF37" s="6"/>
      <c r="DG37" s="6"/>
    </row>
    <row r="38" spans="1:111" x14ac:dyDescent="0.35">
      <c r="A38" s="7" t="s">
        <v>837</v>
      </c>
      <c r="B38" s="9">
        <v>0.53535601871062632</v>
      </c>
      <c r="C38" s="9">
        <v>0.54416670358080477</v>
      </c>
      <c r="D38" s="9">
        <v>0.51627163181097491</v>
      </c>
      <c r="E38" s="9">
        <v>0.31412909476138717</v>
      </c>
      <c r="F38" s="9">
        <v>0.37479955178124447</v>
      </c>
      <c r="G38" s="9">
        <v>0.30392545824526196</v>
      </c>
      <c r="H38" s="9">
        <v>0.47461053120330399</v>
      </c>
      <c r="I38" s="9">
        <v>0.61877639159343611</v>
      </c>
      <c r="J38" s="9">
        <v>0.84417914355630075</v>
      </c>
      <c r="K38" s="9">
        <v>1</v>
      </c>
      <c r="L38" s="9">
        <v>0</v>
      </c>
      <c r="M38" s="9">
        <v>0.34555551854145639</v>
      </c>
      <c r="N38" s="9">
        <v>0.47352497770625673</v>
      </c>
      <c r="O38" s="9">
        <v>0.86949685918042874</v>
      </c>
      <c r="P38" s="9">
        <v>0.57573343040344549</v>
      </c>
      <c r="Q38" s="9">
        <v>0</v>
      </c>
      <c r="R38" s="9">
        <v>0.19994281142352416</v>
      </c>
      <c r="S38" s="9">
        <v>0.31204146711831532</v>
      </c>
      <c r="T38" s="9">
        <v>0</v>
      </c>
      <c r="U38" s="9">
        <v>0.23064381663954633</v>
      </c>
      <c r="V38" s="9">
        <v>0</v>
      </c>
      <c r="W38" s="9">
        <v>0.53535601871062632</v>
      </c>
      <c r="X38" s="9">
        <v>0</v>
      </c>
      <c r="Y38" s="9">
        <v>0</v>
      </c>
      <c r="Z38" s="9">
        <v>0</v>
      </c>
      <c r="AA38" s="9">
        <v>0</v>
      </c>
      <c r="AB38" s="9">
        <v>0</v>
      </c>
      <c r="AC38" s="9">
        <v>0</v>
      </c>
      <c r="AD38" s="9">
        <v>0</v>
      </c>
      <c r="AE38" s="9">
        <v>0</v>
      </c>
      <c r="AF38" s="9">
        <v>0</v>
      </c>
      <c r="AG38" s="9">
        <v>0</v>
      </c>
      <c r="AH38" s="9">
        <v>0</v>
      </c>
      <c r="AI38" s="9">
        <v>0.5283057713332423</v>
      </c>
      <c r="AJ38" s="9">
        <v>0.75095255608712752</v>
      </c>
      <c r="AK38" s="9">
        <v>0.49502520772079117</v>
      </c>
      <c r="AL38" s="9">
        <v>0.56364220388867248</v>
      </c>
      <c r="AM38" s="9">
        <v>0.40188391356933906</v>
      </c>
      <c r="AN38" s="9">
        <v>0.68113796845051733</v>
      </c>
      <c r="AO38" s="9">
        <v>0.44480018152337458</v>
      </c>
      <c r="AP38" s="9">
        <v>0.55020189993854385</v>
      </c>
      <c r="AQ38" s="9">
        <v>0.569543618609203</v>
      </c>
      <c r="AR38" s="9">
        <v>0.48451626010443749</v>
      </c>
      <c r="AS38" s="9">
        <v>0.58545744031089453</v>
      </c>
      <c r="AT38" s="9">
        <v>0.46566171089695674</v>
      </c>
      <c r="AU38" s="9">
        <v>0.53694030344414467</v>
      </c>
      <c r="AV38" s="9">
        <v>0.48729725580415356</v>
      </c>
      <c r="AW38" s="9">
        <v>0.54788292207864531</v>
      </c>
      <c r="AX38" s="9">
        <v>0.59972338068738862</v>
      </c>
      <c r="AY38" s="9">
        <v>0.60081833625689773</v>
      </c>
      <c r="AZ38" s="9">
        <v>0.4538187672270706</v>
      </c>
      <c r="BA38" s="9">
        <v>0.50409048061755102</v>
      </c>
      <c r="BB38" s="9">
        <v>0.31614102039962139</v>
      </c>
      <c r="BC38" s="9">
        <v>0.401088943525368</v>
      </c>
      <c r="BD38" s="9">
        <v>0.57954689265431658</v>
      </c>
      <c r="BE38" s="9">
        <v>0.59620824449196452</v>
      </c>
      <c r="BF38" s="9">
        <v>0.55229118231483798</v>
      </c>
      <c r="BG38" s="9">
        <v>0.44158009725365344</v>
      </c>
      <c r="BH38" s="9">
        <v>0.41095533128488432</v>
      </c>
      <c r="BI38" s="9">
        <v>0.65145234584338041</v>
      </c>
      <c r="BJ38" s="9">
        <v>0.47586328982862774</v>
      </c>
      <c r="BK38" s="9">
        <v>0.4479209153960157</v>
      </c>
      <c r="BL38" s="9">
        <v>0.53379833241103425</v>
      </c>
      <c r="BM38" s="9">
        <v>0.24672183873237066</v>
      </c>
      <c r="BN38" s="9">
        <v>0.34045494756417022</v>
      </c>
      <c r="BO38" s="9">
        <v>0.83017511562534907</v>
      </c>
      <c r="BP38" s="9">
        <v>0.54575300915103919</v>
      </c>
      <c r="BQ38" s="9">
        <v>0.2512448788938702</v>
      </c>
      <c r="BR38" s="9">
        <v>0.56795362328957189</v>
      </c>
      <c r="BS38" s="9">
        <v>0.24635848786661615</v>
      </c>
      <c r="BT38" s="9">
        <v>0.57269977362781399</v>
      </c>
      <c r="BU38" s="9">
        <v>0.42716753987282163</v>
      </c>
      <c r="BV38" s="9">
        <v>0.42830024321852783</v>
      </c>
      <c r="BW38" s="9">
        <v>0.62990649076687588</v>
      </c>
      <c r="BX38" s="9">
        <v>0.57080152739689449</v>
      </c>
      <c r="BY38" s="9">
        <v>0.43226692122911514</v>
      </c>
      <c r="BZ38" s="9">
        <v>0.32397435074041536</v>
      </c>
      <c r="CA38" s="9">
        <v>0.35407179359661384</v>
      </c>
      <c r="CB38" s="9">
        <v>0.49692323615274847</v>
      </c>
      <c r="CC38" s="9">
        <v>0.55904858112737688</v>
      </c>
      <c r="CD38" s="9">
        <v>0.34008813938169147</v>
      </c>
      <c r="CE38" s="9">
        <v>0.54628743638355592</v>
      </c>
      <c r="CF38" s="9">
        <v>0.46658610866372313</v>
      </c>
      <c r="CG38" s="9">
        <v>0</v>
      </c>
      <c r="CH38" s="9">
        <v>1</v>
      </c>
      <c r="CI38" s="9">
        <v>0.46211846437565607</v>
      </c>
      <c r="CJ38" s="9">
        <v>0.56696719063049761</v>
      </c>
      <c r="CK38" s="9">
        <v>0</v>
      </c>
      <c r="CL38" s="9">
        <v>0.99999999999999989</v>
      </c>
      <c r="CM38" s="9">
        <v>0.21192233543842548</v>
      </c>
      <c r="CN38" s="9">
        <v>0.64610906183895811</v>
      </c>
      <c r="CO38" s="9">
        <v>0.57935700473849239</v>
      </c>
      <c r="CP38" s="9">
        <v>0.52257672581943748</v>
      </c>
      <c r="CQ38" s="9">
        <v>0</v>
      </c>
      <c r="CR38" s="9">
        <v>0</v>
      </c>
      <c r="CS38" s="9">
        <v>0</v>
      </c>
      <c r="CT38" s="9">
        <v>0.42784232542679723</v>
      </c>
      <c r="CU38" s="9">
        <v>0.71447684906027487</v>
      </c>
      <c r="CV38" s="9">
        <v>0.68413181079227803</v>
      </c>
      <c r="CW38" s="9">
        <v>0.5965001690333902</v>
      </c>
      <c r="CX38" s="9">
        <v>0.53649585311821057</v>
      </c>
      <c r="CY38" s="9">
        <v>0.59677025089147606</v>
      </c>
      <c r="CZ38" s="9">
        <v>0.40720601490408748</v>
      </c>
      <c r="DA38" s="9">
        <v>0</v>
      </c>
      <c r="DB38" s="9">
        <v>0.55908668703361242</v>
      </c>
      <c r="DC38" s="9">
        <v>0.48218018924366568</v>
      </c>
      <c r="DD38" s="9">
        <v>0.2422798756728832</v>
      </c>
      <c r="DE38" s="9">
        <v>0.47319506389925209</v>
      </c>
      <c r="DF38" s="9">
        <v>0.62715898446837837</v>
      </c>
      <c r="DG38" s="9">
        <v>0.38633309437605462</v>
      </c>
    </row>
    <row r="39" spans="1:111" x14ac:dyDescent="0.35">
      <c r="A39" s="7"/>
      <c r="B39" s="8">
        <v>50</v>
      </c>
      <c r="C39" s="8">
        <v>26</v>
      </c>
      <c r="D39" s="8">
        <v>24</v>
      </c>
      <c r="E39" s="8">
        <v>4</v>
      </c>
      <c r="F39" s="8">
        <v>5</v>
      </c>
      <c r="G39" s="8">
        <v>4</v>
      </c>
      <c r="H39" s="8">
        <v>7</v>
      </c>
      <c r="I39" s="8">
        <v>9</v>
      </c>
      <c r="J39" s="8">
        <v>17</v>
      </c>
      <c r="K39" s="8">
        <v>4</v>
      </c>
      <c r="L39" s="8">
        <v>0</v>
      </c>
      <c r="M39" s="8">
        <v>10</v>
      </c>
      <c r="N39" s="8">
        <v>20</v>
      </c>
      <c r="O39" s="8">
        <v>21</v>
      </c>
      <c r="P39" s="8">
        <v>48</v>
      </c>
      <c r="Q39" s="8">
        <v>0</v>
      </c>
      <c r="R39" s="8">
        <v>0</v>
      </c>
      <c r="S39" s="8">
        <v>2</v>
      </c>
      <c r="T39" s="8">
        <v>0</v>
      </c>
      <c r="U39" s="8">
        <v>2</v>
      </c>
      <c r="V39" s="8">
        <v>0</v>
      </c>
      <c r="W39" s="8">
        <v>50</v>
      </c>
      <c r="X39" s="8">
        <v>0</v>
      </c>
      <c r="Y39" s="8">
        <v>0</v>
      </c>
      <c r="Z39" s="8">
        <v>0</v>
      </c>
      <c r="AA39" s="8">
        <v>0</v>
      </c>
      <c r="AB39" s="8">
        <v>0</v>
      </c>
      <c r="AC39" s="8">
        <v>0</v>
      </c>
      <c r="AD39" s="8">
        <v>0</v>
      </c>
      <c r="AE39" s="8">
        <v>0</v>
      </c>
      <c r="AF39" s="8">
        <v>0</v>
      </c>
      <c r="AG39" s="8">
        <v>0</v>
      </c>
      <c r="AH39" s="8">
        <v>0</v>
      </c>
      <c r="AI39" s="8">
        <v>48</v>
      </c>
      <c r="AJ39" s="8">
        <v>2</v>
      </c>
      <c r="AK39" s="8">
        <v>15</v>
      </c>
      <c r="AL39" s="8">
        <v>36</v>
      </c>
      <c r="AM39" s="8">
        <v>8</v>
      </c>
      <c r="AN39" s="8">
        <v>7</v>
      </c>
      <c r="AO39" s="8">
        <v>7</v>
      </c>
      <c r="AP39" s="8">
        <v>44</v>
      </c>
      <c r="AQ39" s="8">
        <v>36</v>
      </c>
      <c r="AR39" s="8">
        <v>14</v>
      </c>
      <c r="AS39" s="8">
        <v>12</v>
      </c>
      <c r="AT39" s="8">
        <v>6</v>
      </c>
      <c r="AU39" s="8">
        <v>8</v>
      </c>
      <c r="AV39" s="8">
        <v>8</v>
      </c>
      <c r="AW39" s="8">
        <v>14</v>
      </c>
      <c r="AX39" s="8">
        <v>18</v>
      </c>
      <c r="AY39" s="8">
        <v>16</v>
      </c>
      <c r="AZ39" s="8">
        <v>14</v>
      </c>
      <c r="BA39" s="8">
        <v>32</v>
      </c>
      <c r="BB39" s="8">
        <v>2</v>
      </c>
      <c r="BC39" s="8">
        <v>11</v>
      </c>
      <c r="BD39" s="8">
        <v>38</v>
      </c>
      <c r="BE39" s="8">
        <v>34</v>
      </c>
      <c r="BF39" s="8">
        <v>44</v>
      </c>
      <c r="BG39" s="8">
        <v>6</v>
      </c>
      <c r="BH39" s="8">
        <v>18</v>
      </c>
      <c r="BI39" s="8">
        <v>32</v>
      </c>
      <c r="BJ39" s="8">
        <v>25</v>
      </c>
      <c r="BK39" s="8">
        <v>16</v>
      </c>
      <c r="BL39" s="8">
        <v>6</v>
      </c>
      <c r="BM39" s="8">
        <v>2</v>
      </c>
      <c r="BN39" s="8">
        <v>4</v>
      </c>
      <c r="BO39" s="8">
        <v>20</v>
      </c>
      <c r="BP39" s="8">
        <v>49</v>
      </c>
      <c r="BQ39" s="8">
        <v>1</v>
      </c>
      <c r="BR39" s="8">
        <v>47</v>
      </c>
      <c r="BS39" s="8">
        <v>3</v>
      </c>
      <c r="BT39" s="8">
        <v>44</v>
      </c>
      <c r="BU39" s="8">
        <v>8</v>
      </c>
      <c r="BV39" s="8">
        <v>6</v>
      </c>
      <c r="BW39" s="8">
        <v>19</v>
      </c>
      <c r="BX39" s="8">
        <v>19</v>
      </c>
      <c r="BY39" s="8">
        <v>9</v>
      </c>
      <c r="BZ39" s="8">
        <v>1</v>
      </c>
      <c r="CA39" s="8">
        <v>2</v>
      </c>
      <c r="CB39" s="8">
        <v>1</v>
      </c>
      <c r="CC39" s="8">
        <v>46</v>
      </c>
      <c r="CD39" s="8">
        <v>3</v>
      </c>
      <c r="CE39" s="8">
        <v>46</v>
      </c>
      <c r="CF39" s="8">
        <v>3</v>
      </c>
      <c r="CG39" s="8">
        <v>0</v>
      </c>
      <c r="CH39" s="8">
        <v>1</v>
      </c>
      <c r="CI39" s="8">
        <v>13</v>
      </c>
      <c r="CJ39" s="8">
        <v>37</v>
      </c>
      <c r="CK39" s="8">
        <v>0</v>
      </c>
      <c r="CL39" s="8">
        <v>50</v>
      </c>
      <c r="CM39" s="8">
        <v>3</v>
      </c>
      <c r="CN39" s="8">
        <v>42</v>
      </c>
      <c r="CO39" s="8">
        <v>31</v>
      </c>
      <c r="CP39" s="8">
        <v>16</v>
      </c>
      <c r="CQ39" s="8">
        <v>0</v>
      </c>
      <c r="CR39" s="8">
        <v>0</v>
      </c>
      <c r="CS39" s="8">
        <v>0</v>
      </c>
      <c r="CT39" s="8">
        <v>17</v>
      </c>
      <c r="CU39" s="8">
        <v>6</v>
      </c>
      <c r="CV39" s="8">
        <v>22</v>
      </c>
      <c r="CW39" s="8">
        <v>1</v>
      </c>
      <c r="CX39" s="8">
        <v>19</v>
      </c>
      <c r="CY39" s="8">
        <v>23</v>
      </c>
      <c r="CZ39" s="8">
        <v>2</v>
      </c>
      <c r="DA39" s="8">
        <v>0</v>
      </c>
      <c r="DB39" s="8">
        <v>26</v>
      </c>
      <c r="DC39" s="8">
        <v>19</v>
      </c>
      <c r="DD39" s="8">
        <v>3</v>
      </c>
      <c r="DE39" s="8">
        <v>10</v>
      </c>
      <c r="DF39" s="8">
        <v>34</v>
      </c>
      <c r="DG39" s="8">
        <v>13</v>
      </c>
    </row>
    <row r="40" spans="1:111" x14ac:dyDescent="0.35">
      <c r="A40" s="7"/>
      <c r="B40" s="6"/>
      <c r="C40" s="6"/>
      <c r="D40" s="6"/>
      <c r="E40" s="10" t="s">
        <v>576</v>
      </c>
      <c r="F40" s="10" t="s">
        <v>576</v>
      </c>
      <c r="G40" s="10" t="s">
        <v>576</v>
      </c>
      <c r="H40" s="10" t="s">
        <v>838</v>
      </c>
      <c r="I40" s="10" t="s">
        <v>839</v>
      </c>
      <c r="J40" s="10" t="s">
        <v>840</v>
      </c>
      <c r="K40" s="10" t="s">
        <v>841</v>
      </c>
      <c r="L40" s="10" t="s">
        <v>47</v>
      </c>
      <c r="M40" s="10" t="s">
        <v>576</v>
      </c>
      <c r="N40" s="10" t="s">
        <v>838</v>
      </c>
      <c r="O40" s="10" t="s">
        <v>840</v>
      </c>
      <c r="P40" s="10" t="s">
        <v>842</v>
      </c>
      <c r="Q40" s="10" t="s">
        <v>487</v>
      </c>
      <c r="R40" s="6"/>
      <c r="S40" s="10" t="s">
        <v>487</v>
      </c>
      <c r="T40" s="6"/>
      <c r="U40" s="10" t="s">
        <v>487</v>
      </c>
      <c r="V40" s="6"/>
      <c r="W40" s="6"/>
      <c r="X40" s="6"/>
      <c r="Y40" s="6"/>
      <c r="Z40" s="6"/>
      <c r="AA40" s="6"/>
      <c r="AB40" s="6"/>
      <c r="AC40" s="6"/>
      <c r="AD40" s="6"/>
      <c r="AE40" s="6"/>
      <c r="AF40" s="6"/>
      <c r="AG40" s="6"/>
      <c r="AH40" s="6"/>
      <c r="AI40" s="6"/>
      <c r="AJ40" s="6"/>
      <c r="AK40" s="6"/>
      <c r="AL40" s="6"/>
      <c r="AM40" s="10" t="s">
        <v>691</v>
      </c>
      <c r="AN40" s="10" t="s">
        <v>692</v>
      </c>
      <c r="AO40" s="6"/>
      <c r="AP40" s="6"/>
      <c r="AQ40" s="6"/>
      <c r="AR40" s="6"/>
      <c r="AS40" s="6"/>
      <c r="AT40" s="6"/>
      <c r="AU40" s="6"/>
      <c r="AV40" s="6"/>
      <c r="AW40" s="6"/>
      <c r="AX40" s="10" t="s">
        <v>581</v>
      </c>
      <c r="AY40" s="10" t="s">
        <v>581</v>
      </c>
      <c r="AZ40" s="6"/>
      <c r="BA40" s="6"/>
      <c r="BB40" s="10" t="s">
        <v>535</v>
      </c>
      <c r="BC40" s="10" t="s">
        <v>460</v>
      </c>
      <c r="BD40" s="10" t="s">
        <v>461</v>
      </c>
      <c r="BE40" s="6"/>
      <c r="BF40" s="6"/>
      <c r="BG40" s="6"/>
      <c r="BH40" s="10" t="s">
        <v>506</v>
      </c>
      <c r="BI40" s="10" t="s">
        <v>507</v>
      </c>
      <c r="BJ40" s="10" t="s">
        <v>411</v>
      </c>
      <c r="BK40" s="10" t="s">
        <v>411</v>
      </c>
      <c r="BL40" s="10" t="s">
        <v>411</v>
      </c>
      <c r="BM40" s="10" t="s">
        <v>411</v>
      </c>
      <c r="BN40" s="10" t="s">
        <v>411</v>
      </c>
      <c r="BO40" s="10" t="s">
        <v>510</v>
      </c>
      <c r="BP40" s="6"/>
      <c r="BQ40" s="6"/>
      <c r="BR40" s="10" t="s">
        <v>511</v>
      </c>
      <c r="BS40" s="10" t="s">
        <v>512</v>
      </c>
      <c r="BT40" s="6"/>
      <c r="BU40" s="6"/>
      <c r="BV40" s="6"/>
      <c r="BW40" s="10" t="s">
        <v>602</v>
      </c>
      <c r="BX40" s="10" t="s">
        <v>768</v>
      </c>
      <c r="BY40" s="10" t="s">
        <v>466</v>
      </c>
      <c r="BZ40" s="10" t="s">
        <v>466</v>
      </c>
      <c r="CA40" s="6"/>
      <c r="CB40" s="6"/>
      <c r="CC40" s="10" t="s">
        <v>768</v>
      </c>
      <c r="CD40" s="10" t="s">
        <v>516</v>
      </c>
      <c r="CE40" s="6"/>
      <c r="CF40" s="6"/>
      <c r="CG40" s="10" t="s">
        <v>775</v>
      </c>
      <c r="CH40" s="10" t="s">
        <v>843</v>
      </c>
      <c r="CI40" s="6"/>
      <c r="CJ40" s="6"/>
      <c r="CK40" s="10" t="s">
        <v>517</v>
      </c>
      <c r="CL40" s="10" t="s">
        <v>518</v>
      </c>
      <c r="CM40" s="10" t="s">
        <v>519</v>
      </c>
      <c r="CN40" s="10" t="s">
        <v>520</v>
      </c>
      <c r="CO40" s="6"/>
      <c r="CP40" s="6"/>
      <c r="CQ40" s="6"/>
      <c r="CR40" s="6"/>
      <c r="CS40" s="6"/>
      <c r="CT40" s="10" t="s">
        <v>658</v>
      </c>
      <c r="CU40" s="10" t="s">
        <v>537</v>
      </c>
      <c r="CV40" s="10" t="s">
        <v>537</v>
      </c>
      <c r="CW40" s="6"/>
      <c r="CX40" s="6"/>
      <c r="CY40" s="6"/>
      <c r="CZ40" s="6"/>
      <c r="DA40" s="6"/>
      <c r="DB40" s="6"/>
      <c r="DC40" s="6"/>
      <c r="DD40" s="10" t="s">
        <v>844</v>
      </c>
      <c r="DE40" s="10" t="s">
        <v>845</v>
      </c>
      <c r="DF40" s="10" t="s">
        <v>846</v>
      </c>
      <c r="DG40" s="10" t="s">
        <v>528</v>
      </c>
    </row>
    <row r="42" spans="1:111" x14ac:dyDescent="0.35">
      <c r="A42" s="20"/>
      <c r="B42" s="20" t="s">
        <v>385</v>
      </c>
      <c r="C42" s="20" t="s">
        <v>385</v>
      </c>
      <c r="D42" s="20" t="s">
        <v>385</v>
      </c>
      <c r="E42" s="20" t="s">
        <v>385</v>
      </c>
      <c r="F42" s="20" t="s">
        <v>385</v>
      </c>
      <c r="G42" s="20" t="s">
        <v>385</v>
      </c>
      <c r="H42" s="20" t="s">
        <v>385</v>
      </c>
      <c r="I42" s="20" t="s">
        <v>385</v>
      </c>
      <c r="J42" s="20" t="s">
        <v>385</v>
      </c>
      <c r="K42" s="20" t="s">
        <v>385</v>
      </c>
      <c r="L42" s="20" t="s">
        <v>385</v>
      </c>
      <c r="M42" s="20" t="s">
        <v>385</v>
      </c>
      <c r="N42" s="20" t="s">
        <v>385</v>
      </c>
      <c r="O42" s="20" t="s">
        <v>385</v>
      </c>
      <c r="P42" s="20" t="s">
        <v>385</v>
      </c>
      <c r="Q42" s="20" t="s">
        <v>385</v>
      </c>
      <c r="R42" s="20" t="s">
        <v>385</v>
      </c>
      <c r="S42" s="20" t="s">
        <v>385</v>
      </c>
      <c r="T42" s="20" t="s">
        <v>385</v>
      </c>
      <c r="U42" s="20" t="s">
        <v>385</v>
      </c>
      <c r="V42" s="20" t="s">
        <v>385</v>
      </c>
      <c r="W42" s="20" t="s">
        <v>385</v>
      </c>
      <c r="X42" s="20" t="s">
        <v>385</v>
      </c>
      <c r="Y42" s="20" t="s">
        <v>385</v>
      </c>
      <c r="Z42" s="20" t="s">
        <v>385</v>
      </c>
      <c r="AA42" s="20" t="s">
        <v>385</v>
      </c>
      <c r="AB42" s="20" t="s">
        <v>385</v>
      </c>
      <c r="AC42" s="20" t="s">
        <v>385</v>
      </c>
      <c r="AD42" s="20" t="s">
        <v>385</v>
      </c>
      <c r="AE42" s="20" t="s">
        <v>385</v>
      </c>
      <c r="AF42" s="20" t="s">
        <v>385</v>
      </c>
      <c r="AG42" s="20" t="s">
        <v>385</v>
      </c>
      <c r="AH42" s="20" t="s">
        <v>385</v>
      </c>
      <c r="AI42" s="20" t="s">
        <v>385</v>
      </c>
      <c r="AJ42" s="20" t="s">
        <v>385</v>
      </c>
      <c r="AK42" s="20" t="s">
        <v>385</v>
      </c>
      <c r="AL42" s="20" t="s">
        <v>385</v>
      </c>
      <c r="AM42" s="20" t="s">
        <v>385</v>
      </c>
      <c r="AN42" s="20" t="s">
        <v>385</v>
      </c>
      <c r="AO42" s="20" t="s">
        <v>385</v>
      </c>
      <c r="AP42" s="20" t="s">
        <v>385</v>
      </c>
      <c r="AQ42" s="20" t="s">
        <v>385</v>
      </c>
      <c r="AR42" s="20" t="s">
        <v>385</v>
      </c>
      <c r="AS42" s="20" t="s">
        <v>385</v>
      </c>
      <c r="AT42" s="20" t="s">
        <v>385</v>
      </c>
      <c r="AU42" s="20" t="s">
        <v>385</v>
      </c>
      <c r="AV42" s="20" t="s">
        <v>385</v>
      </c>
      <c r="AW42" s="20" t="s">
        <v>385</v>
      </c>
      <c r="AX42" s="20" t="s">
        <v>385</v>
      </c>
      <c r="AY42" s="20" t="s">
        <v>385</v>
      </c>
      <c r="AZ42" s="20" t="s">
        <v>385</v>
      </c>
      <c r="BA42" s="20" t="s">
        <v>385</v>
      </c>
      <c r="BB42" s="20" t="s">
        <v>385</v>
      </c>
      <c r="BC42" s="20" t="s">
        <v>385</v>
      </c>
      <c r="BD42" s="20" t="s">
        <v>385</v>
      </c>
      <c r="BE42" s="20" t="s">
        <v>385</v>
      </c>
      <c r="BF42" s="20" t="s">
        <v>385</v>
      </c>
      <c r="BG42" s="20" t="s">
        <v>385</v>
      </c>
      <c r="BH42" s="20" t="s">
        <v>385</v>
      </c>
      <c r="BI42" s="20" t="s">
        <v>385</v>
      </c>
      <c r="BJ42" s="20" t="s">
        <v>385</v>
      </c>
      <c r="BK42" s="20" t="s">
        <v>385</v>
      </c>
      <c r="BL42" s="20" t="s">
        <v>385</v>
      </c>
      <c r="BM42" s="20" t="s">
        <v>385</v>
      </c>
      <c r="BN42" s="20" t="s">
        <v>385</v>
      </c>
      <c r="BO42" s="20" t="s">
        <v>385</v>
      </c>
      <c r="BP42" s="20" t="s">
        <v>385</v>
      </c>
      <c r="BQ42" s="20" t="s">
        <v>385</v>
      </c>
      <c r="BR42" s="20" t="s">
        <v>385</v>
      </c>
      <c r="BS42" s="20" t="s">
        <v>385</v>
      </c>
      <c r="BT42" s="20" t="s">
        <v>385</v>
      </c>
      <c r="BU42" s="20" t="s">
        <v>385</v>
      </c>
      <c r="BV42" s="20" t="s">
        <v>385</v>
      </c>
      <c r="BW42" s="20" t="s">
        <v>385</v>
      </c>
      <c r="BX42" s="20" t="s">
        <v>385</v>
      </c>
      <c r="BY42" s="20" t="s">
        <v>385</v>
      </c>
      <c r="BZ42" s="20" t="s">
        <v>385</v>
      </c>
      <c r="CA42" s="20" t="s">
        <v>385</v>
      </c>
      <c r="CB42" s="20" t="s">
        <v>385</v>
      </c>
      <c r="CC42" s="20" t="s">
        <v>385</v>
      </c>
      <c r="CD42" s="20" t="s">
        <v>385</v>
      </c>
      <c r="CE42" s="20" t="s">
        <v>385</v>
      </c>
      <c r="CF42" s="20" t="s">
        <v>385</v>
      </c>
      <c r="CG42" s="20" t="s">
        <v>385</v>
      </c>
      <c r="CH42" s="20" t="s">
        <v>385</v>
      </c>
      <c r="CI42" s="20" t="s">
        <v>385</v>
      </c>
      <c r="CJ42" s="20" t="s">
        <v>385</v>
      </c>
      <c r="CK42" s="20" t="s">
        <v>385</v>
      </c>
      <c r="CL42" s="20" t="s">
        <v>385</v>
      </c>
      <c r="CM42" s="20" t="s">
        <v>385</v>
      </c>
      <c r="CN42" s="20" t="s">
        <v>385</v>
      </c>
      <c r="CO42" s="20" t="s">
        <v>385</v>
      </c>
      <c r="CP42" s="20" t="s">
        <v>385</v>
      </c>
      <c r="CQ42" s="20" t="s">
        <v>385</v>
      </c>
      <c r="CR42" s="20" t="s">
        <v>385</v>
      </c>
      <c r="CS42" s="20" t="s">
        <v>385</v>
      </c>
      <c r="CT42" s="20" t="s">
        <v>385</v>
      </c>
      <c r="CU42" s="20" t="s">
        <v>385</v>
      </c>
      <c r="CV42" s="20" t="s">
        <v>385</v>
      </c>
      <c r="CW42" s="20" t="s">
        <v>385</v>
      </c>
      <c r="CX42" s="20" t="s">
        <v>385</v>
      </c>
      <c r="CY42" s="20" t="s">
        <v>385</v>
      </c>
      <c r="CZ42" s="20" t="s">
        <v>385</v>
      </c>
      <c r="DA42" s="20" t="s">
        <v>385</v>
      </c>
      <c r="DB42" s="20" t="s">
        <v>385</v>
      </c>
      <c r="DC42" s="20" t="s">
        <v>385</v>
      </c>
      <c r="DD42" s="20" t="s">
        <v>385</v>
      </c>
      <c r="DE42" s="20" t="s">
        <v>385</v>
      </c>
      <c r="DF42" s="20" t="s">
        <v>385</v>
      </c>
      <c r="DG42" s="20" t="s">
        <v>385</v>
      </c>
    </row>
  </sheetData>
  <mergeCells count="36">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A269ECA45FE746A8977A227FF6F6A5" ma:contentTypeVersion="12" ma:contentTypeDescription="Create a new document." ma:contentTypeScope="" ma:versionID="ef276b5ee15ae57ea63be02d05b3cb32">
  <xsd:schema xmlns:xsd="http://www.w3.org/2001/XMLSchema" xmlns:xs="http://www.w3.org/2001/XMLSchema" xmlns:p="http://schemas.microsoft.com/office/2006/metadata/properties" xmlns:ns2="512e9b91-6f9b-4a07-92b7-a7b3e25e7b5a" xmlns:ns3="2ab532f8-9fc8-417f-a316-f81f417ed139" targetNamespace="http://schemas.microsoft.com/office/2006/metadata/properties" ma:root="true" ma:fieldsID="9e565b220efff409b4a6db8072cfdd53" ns2:_="" ns3:_="">
    <xsd:import namespace="512e9b91-6f9b-4a07-92b7-a7b3e25e7b5a"/>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e9b91-6f9b-4a07-92b7-a7b3e25e7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644884-C0D7-4DE2-B7E3-3B0A74A34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2e9b91-6f9b-4a07-92b7-a7b3e25e7b5a"/>
    <ds:schemaRef ds:uri="2ab532f8-9fc8-417f-a316-f81f417ed1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8DF94A-67F4-4307-B380-BE4D037CEC08}">
  <ds:schemaRefs>
    <ds:schemaRef ds:uri="http://schemas.microsoft.com/sharepoint/v3/contenttype/forms"/>
  </ds:schemaRefs>
</ds:datastoreItem>
</file>

<file path=customXml/itemProps3.xml><?xml version="1.0" encoding="utf-8"?>
<ds:datastoreItem xmlns:ds="http://schemas.openxmlformats.org/officeDocument/2006/customXml" ds:itemID="{63404245-BD77-403E-9485-036805714E5E}">
  <ds:schemaRefs>
    <ds:schemaRef ds:uri="http://schemas.microsoft.com/office/2006/documentManagement/types"/>
    <ds:schemaRef ds:uri="512e9b91-6f9b-4a07-92b7-a7b3e25e7b5a"/>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2ab532f8-9fc8-417f-a316-f81f417ed13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S03</vt:lpstr>
      <vt:lpstr>S05</vt:lpstr>
      <vt:lpstr>S01A</vt:lpstr>
      <vt:lpstr>S01B</vt:lpstr>
      <vt:lpstr>S01C_0</vt:lpstr>
      <vt:lpstr>Q01</vt:lpstr>
      <vt:lpstr>Q02</vt:lpstr>
      <vt:lpstr>Q03</vt:lpstr>
      <vt:lpstr>Q04A</vt:lpstr>
      <vt:lpstr>Q04AI</vt:lpstr>
      <vt:lpstr>Q04B</vt:lpstr>
      <vt:lpstr>Q04D</vt:lpstr>
      <vt:lpstr>Q05</vt:lpstr>
      <vt:lpstr>Q07</vt:lpstr>
      <vt:lpstr>Q08</vt:lpstr>
      <vt:lpstr>Q09</vt:lpstr>
      <vt:lpstr>Q010</vt:lpstr>
      <vt:lpstr>Q012</vt:lpstr>
      <vt:lpstr>Q013</vt:lpstr>
      <vt:lpstr>Q013A</vt:lpstr>
      <vt:lpstr>Q014A_0</vt:lpstr>
      <vt:lpstr>Q018</vt:lpstr>
      <vt:lpstr>Q019</vt:lpstr>
      <vt:lpstr>Q020</vt:lpstr>
      <vt:lpstr>Q021</vt:lpstr>
      <vt:lpstr>C00</vt:lpstr>
      <vt:lpstr>C01</vt:lpstr>
      <vt:lpstr>C02B</vt:lpstr>
      <vt:lpstr>C02A</vt:lpstr>
      <vt:lpstr>C03</vt:lpstr>
      <vt:lpstr>C03AI</vt:lpstr>
      <vt:lpstr>C03B</vt:lpstr>
      <vt:lpstr>C05A</vt:lpstr>
      <vt:lpstr>C06A</vt:lpstr>
      <vt:lpstr>C06B</vt:lpstr>
      <vt:lpstr>C07</vt:lpstr>
      <vt:lpstr>S06</vt:lpstr>
      <vt:lpstr>S07</vt:lpstr>
      <vt:lpstr>S08A</vt:lpstr>
      <vt:lpstr>C08</vt:lpstr>
      <vt:lpstr>C010</vt:lpstr>
      <vt:lpstr>C011</vt:lpstr>
      <vt:lpstr>C012</vt:lpstr>
      <vt:lpstr>C014</vt:lpstr>
      <vt:lpstr>C015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Alistair Smith</dc:creator>
  <cp:lastModifiedBy>Angharad Jones</cp:lastModifiedBy>
  <dcterms:created xsi:type="dcterms:W3CDTF">2017-02-27T12:59:54Z</dcterms:created>
  <dcterms:modified xsi:type="dcterms:W3CDTF">2026-06-12T10:30:31Z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0x010100F5A269ECA45FE746A8977A227FF6F6A5</vt:lpwstr>
  </property>
</Properties>
</file>